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Банки" r:id="rId1" sheetId="1" state="visible"/>
  </sheets>
  <externalReferences>
    <externalReference r:id="rId2"/>
    <externalReference r:id="rId3"/>
  </externalReferences>
  <definedNames>
    <definedName hidden="false" name="в">'[1]Лист2'!$A$1:$A$85</definedName>
    <definedName hidden="false" name="Филиалы">#REF!</definedName>
    <definedName hidden="false" name="ВсеГУ">'[2]Лист2'!$A$1:$A$85</definedName>
    <definedName hidden="false" name="КО">#REF!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<sst xmlns="http://schemas.openxmlformats.org/spreadsheetml/2006/main" xmlns:a="http://schemas.openxmlformats.org/drawingml/2006/main" xmlns:a15="http://schemas.microsoft.com/office/drawing/2012/main" xmlns:asvg="http://schemas.microsoft.com/office/drawing/2016/SVG/main" xmlns:c="http://schemas.openxmlformats.org/drawingml/2006/chart" xmlns:co="http://ncloudtech.com" xmlns:co-ooxml="http://ncloudtech.com/ooxml" xmlns:m="http://schemas.openxmlformats.org/officeDocument/2006/math" xmlns:mc="http://schemas.openxmlformats.org/markup-compatibility/2006" xmlns:o="urn:schemas-microsoft-com:office:office" xmlns:p="http://schemas.openxmlformats.org/presentationml/2006/main" xmlns:pic="http://schemas.openxmlformats.org/drawingml/2006/picture" xmlns:r="http://schemas.openxmlformats.org/officeDocument/2006/relationships" xmlns:s="http://schemas.openxmlformats.org/officeDocument/2006/sharedTypes" xmlns:sl="http://schemas.openxmlformats.org/schemaLibrary/2006/main" xmlns:v="urn:schemas-microsoft-com:vml" xmlns:w="http://schemas.openxmlformats.org/wordprocessingml/2006/main" xmlns:w10="urn:schemas-microsoft-com:office:word" xmlns:w14="http://schemas.microsoft.com/office/word/2010/wordml" xmlns:w15="http://schemas.microsoft.com/office/word/2012/wordml" xmlns:wp="http://schemas.openxmlformats.org/drawingml/2006/wordprocessingDrawing" xmlns:wpg="http://schemas.microsoft.com/office/word/2010/wordprocessingGroup" xmlns:wps="http://schemas.microsoft.com/office/word/2010/wordprocessingShape" xmlns:x="urn:schemas-microsoft-com:office:excel" xmlns:x12ac="http://schemas.microsoft.com/office/spreadsheetml/2011/1/ac" xmlns:x14="http://schemas.microsoft.com/office/spreadsheetml/2009/9/main" xmlns:xdr="http://schemas.openxmlformats.org/drawingml/2006/spreadsheetDrawing" xmlns:xm="http://schemas.microsoft.com/office/excel/2006/main" mc:Ignorable="co co-ooxml w14 x14 w15">
  <si>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Приложение 1</t>
  </si>
  <si>
    <t>к письму Южного ГУ Банка России</t>
  </si>
  <si>
    <t>"О проведении акции "Монетная неделя" (осень 2026)"</t>
  </si>
  <si>
    <t>КБ "Кубань Кредит" ООО</t>
  </si>
  <si>
    <t>Список участников акции "Монетная неделя" (осень 2026). Краснодарский край</t>
  </si>
  <si>
    <t>КБ "Кубань Кредит" ООО Дополнительный офис "Старощербиновский" № 2518/0/30</t>
  </si>
  <si>
    <t>2518/0/30</t>
  </si>
  <si>
    <t>АО "Россельхозбанк"</t>
  </si>
  <si>
    <t>ПАО КБ "Центр-инвест"</t>
  </si>
  <si>
    <t>Краснодарский край, ст-ца Старощербиновская, ул. Чкалова, д. 92/1</t>
  </si>
  <si>
    <t>ПАО Сбербанк</t>
  </si>
  <si>
    <t>ЮГ-Инвестбанк (ПАО)</t>
  </si>
  <si>
    <t>АО "Кредит Европа Банк (Россия)"</t>
  </si>
  <si>
    <t>АО "ОТП Банк"</t>
  </si>
  <si>
    <t>Филиал №8 ПАО КБ Центр-инвест ДО Мой Банк</t>
  </si>
  <si>
    <t xml:space="preserve">Дополнительный офис №3349/3/32 г. Кропоткин </t>
  </si>
  <si>
    <t>Краснодарский край</t>
  </si>
  <si>
    <t>1806/0154</t>
  </si>
  <si>
    <t>ID (не изменять)</t>
  </si>
  <si>
    <t>Дополнительный офис г. Апшеронск</t>
  </si>
  <si>
    <t xml:space="preserve">Дополнительный офис №3349/3/50 г. Краснодар </t>
  </si>
  <si>
    <t>КБ "Кубань Кредит" ООО Дополнительный офис "Новокубанский" № 2518/0/67</t>
  </si>
  <si>
    <t xml:space="preserve"> ДО "Новороссийск" </t>
  </si>
  <si>
    <t>ЮГУ</t>
  </si>
  <si>
    <t>3349/3/31</t>
  </si>
  <si>
    <t>2225/8/25</t>
  </si>
  <si>
    <t>Дополнительный офис №1 АО «Кредит Европа Банк (Россия)» г. Краснодар</t>
  </si>
  <si>
    <t>1481/662/73</t>
  </si>
  <si>
    <t>ID Организации (не изменять, при добавлении копировать имеющийся)</t>
  </si>
  <si>
    <t>2518/0/67</t>
  </si>
  <si>
    <t>3349/3/52</t>
  </si>
  <si>
    <t>2772/0/46</t>
  </si>
  <si>
    <t>&lt;p&gt;• без комиссии &lt;/p&gt;&lt;p&gt;• без ограничения по сумме &lt;/p&gt;&lt;p&gt;• зачисление суммы принятой монеты на счет &lt;/p&gt;&lt;p&gt;• размен на банкноты или памятные монеты (при наличии) &lt;/p&gt;&lt;p&gt;• размен на банкноты, монеты другого номинала&lt;/p&gt;</t>
  </si>
  <si>
    <t>2766/9/51</t>
  </si>
  <si>
    <t>3311/0/85</t>
  </si>
  <si>
    <t>Краснодарский край, Кавказский р-н, г. Кропоткин, ул. Дугинец, д. 46</t>
  </si>
  <si>
    <t>г. Краснодар, ул Уральская, д. 79/2 литера л</t>
  </si>
  <si>
    <t>АО "АБ "РОССИЯ"</t>
  </si>
  <si>
    <t>Организация</t>
  </si>
  <si>
    <t>354202, г.Сочи, Л-202, поселок Головинка, ул. Центральная, 58 А</t>
  </si>
  <si>
    <t>г. Краснодар, ул. им. 40-летия Победы, д. 144/4</t>
  </si>
  <si>
    <t>Краснодарский край, г. Новокубанск, ул. Первомайская, д. 95</t>
  </si>
  <si>
    <t>Краснодарский край, г. Апшеронск, ул.Ленина, 75</t>
  </si>
  <si>
    <t>353910, г. Новороссийск, ул. Ленина, 22</t>
  </si>
  <si>
    <t>г. Краснодар, Западный округ, ул. Красных Партизан, д. 34/ проезд им. Каляева, д. 67</t>
  </si>
  <si>
    <t>Наименование подразделения</t>
  </si>
  <si>
    <t>Краснодарский филиал АБ "РОССИЯ"</t>
  </si>
  <si>
    <t>№ филиала/доп офиса</t>
  </si>
  <si>
    <t>328/20</t>
  </si>
  <si>
    <t xml:space="preserve">Дополнительный офис №3349/3/46 г. Геленджик </t>
  </si>
  <si>
    <t>КБ "Кубань Кредит" ООО Дополнительный офис "Динской" № 2518/0/13</t>
  </si>
  <si>
    <t>&lt;p&gt;• без комиссии &lt;/p&gt;&lt;p&gt;• без ограничения по сумме &lt;/p&gt;&lt;p&gt;• зачисление суммы принятой монеты на счет &lt;/p&gt;&lt;p&gt;• размен на банкноты, монеты другого номинала&lt;/p&gt;</t>
  </si>
  <si>
    <t>Адрес</t>
  </si>
  <si>
    <t>3349/3/48</t>
  </si>
  <si>
    <t>г. Краснодар, ул. им. Кирова, д. 15, помещ 1101</t>
  </si>
  <si>
    <t>2518/0/13</t>
  </si>
  <si>
    <t>&lt;p&gt;• без комиссии &lt;/p&gt;&lt;p&gt;• без ограничения по сумме &lt;/p&gt;&lt;p&gt;• зачисление суммы принятой монеты на счет &lt;/p&gt;</t>
  </si>
  <si>
    <t>&lt;p&gt;• без комиссии &lt;/p&gt;&lt;p&gt;• размен на банкноты &lt;/p&gt;&lt;p&gt;• ограничение по времени (с понедельника по пятницу с 13:00 до 16:00) &lt;/p&gt;&lt;p&gt;• ограничение по сумме (максимальная сумма для обмена - 1000 рублей с клиента)&lt;/p&gt;&lt;p&gt;• зачисление суммы принятой монеты на счет&lt;/p&gt;</t>
  </si>
  <si>
    <t>Субъект Рф</t>
  </si>
  <si>
    <t>Краснодарский край, г. Геленджик, ул. Халтурина, д. 11</t>
  </si>
  <si>
    <t>Краснодарский край, ст-ца Динская, ул. Ленина, д. 24</t>
  </si>
  <si>
    <t>ГУ</t>
  </si>
  <si>
    <t xml:space="preserve">Дополнительный офис №3349/3/11 г. Тихорецк </t>
  </si>
  <si>
    <t>Филиал №8 ПАО КБ Центр-инвест</t>
  </si>
  <si>
    <t>АО "Кубаньторгбанк"</t>
  </si>
  <si>
    <t>АО "Райффайзенбанк"</t>
  </si>
  <si>
    <t>Дополнительные условия</t>
  </si>
  <si>
    <t>1806/0152</t>
  </si>
  <si>
    <t>&lt;p&gt;• без комиссии &lt;/p&gt;&lt;p&gt;• без ограничения по сумме &lt;/p&gt;&lt;p&gt;• зачисление суммы принятой монеты на счет &lt;/p&gt;&lt;p&gt;• размен на банкноты, монеты другого номинал&lt;/p&gt;&lt;p&gt;• размен на банкноты или памятные монеты (при наличии)&lt;/p&gt;</t>
  </si>
  <si>
    <t>КБ "Кубань Кредит" ООО Дополнительный офис "Геленджикский" № 2518/0/90</t>
  </si>
  <si>
    <t xml:space="preserve">Дополнительный офис №3349/3/41 г. Краснодар </t>
  </si>
  <si>
    <t>2225/8</t>
  </si>
  <si>
    <t>3349/3/10</t>
  </si>
  <si>
    <t>ДО в г. Горячий Ключ АО "Кубаньторгбанк"</t>
  </si>
  <si>
    <t>Южный филиал АО "Райффайзенбанк"</t>
  </si>
  <si>
    <t>Дополнительный офис г. Приморско-Ахтарск</t>
  </si>
  <si>
    <t>1481/662/77</t>
  </si>
  <si>
    <t>3349/3/40</t>
  </si>
  <si>
    <t>2518/0/90</t>
  </si>
  <si>
    <t>г. Краснодар, ул Северная, д. 326</t>
  </si>
  <si>
    <t>Краснодарский край, г. Тихорецк, ул. Ляпидевского, д. 2/1</t>
  </si>
  <si>
    <t>478/0/2</t>
  </si>
  <si>
    <t>3292/7</t>
  </si>
  <si>
    <t>354208, г.Сочи, Лазаревский район, пос. Лоо, ул. Декабристов, 63</t>
  </si>
  <si>
    <t>2772/0/21</t>
  </si>
  <si>
    <t>Краснодарский край, г. Геленджик, ул. Приморская, д. 30</t>
  </si>
  <si>
    <t>г. Краснодар, ул. Красная, д. 81 к 96, кв 1</t>
  </si>
  <si>
    <t>АКБ "ФОРА-БАНК" (АО)</t>
  </si>
  <si>
    <t>г. Краснодар, ул. Красная, д. 155/1</t>
  </si>
  <si>
    <t>Краснодарский край, г. Приморско-Ахтарск, ул. Ленина, 75/1, пом. 1</t>
  </si>
  <si>
    <t>Краснодарский край, г. Горячий Ключ, ул. Черняховского, д. 49</t>
  </si>
  <si>
    <t>Дополнительный офис «Краснодарский» Филиала Акционерного коммерческого банка «ФОРА-БАНК» (акционерное общество) в городе Ростов-на-Дону</t>
  </si>
  <si>
    <t>1885/5/3</t>
  </si>
  <si>
    <t xml:space="preserve">Дополнительный офис №3349/3/06 г. Армавир </t>
  </si>
  <si>
    <r>
      <t xml:space="preserve">КБ "Кубань Кредит" ООО Дополнительный офис "Усть-
</t>
    </r>
    <r>
      <t>Лабинский" № 2518/0/180</t>
    </r>
  </si>
  <si>
    <t>3349/3/3</t>
  </si>
  <si>
    <t>г. Краснодар, ул. им350000, Краснодарский край, г. Краснодар, Центральный округ, ул. им. Орджоникидзе, д. 41. Орджоникидзе, д. 41</t>
  </si>
  <si>
    <t>2518/0/180</t>
  </si>
  <si>
    <t>&lt;p&gt;• без комиссии &lt;/p&gt;&lt;p&gt;• без ограничения по сумме &lt;/p&gt;&lt;p&gt;• зачисление суммы принятой монеты на счет &lt;/p&gt;&lt;p&gt;• размен на банкноты, монеты другого номинала&lt;/p&gt;&lt;p&gt;• требуется документ, удостоверяющий личность (паспорт)&lt;/p&gt;&lt;p&gt;• монета должна быть рассортирована по номиналам&lt;/p&gt;&lt;p&gt;• Время приема монеты: с 11:00 до 16:00&lt;/p&gt;</t>
  </si>
  <si>
    <t>Краснодарский край, г. Армавир, ул. Карла Маркса, д. 45</t>
  </si>
  <si>
    <t>Краснодарский край, г. Усть-Лабинск, ул. Ленина, д. 76</t>
  </si>
  <si>
    <t>8619/0794</t>
  </si>
  <si>
    <t>Дополнительный офис № 3349/3/01 г. Темрюк</t>
  </si>
  <si>
    <t>Филиал №8 ПАО КБ Центр-инвест ДО на Зиповской</t>
  </si>
  <si>
    <t xml:space="preserve">Дополнительный офис№3349/3/15 ст. Кущевская </t>
  </si>
  <si>
    <t>КБ "Кубань Кредит" ООО Дополнительный офис "Анапский" № 2518/0/99</t>
  </si>
  <si>
    <t>&lt;p&gt;• без комиссии &lt;/p&gt;&lt;p&gt;• без ограничения по сумме &lt;/p&gt;&lt;p&gt;• размен на банкноты, монеты другого номинала&lt;/p&gt;&lt;p&gt;• зачисление суммы принятой монеты на счет&lt;/p&gt;</t>
  </si>
  <si>
    <t>1481/638/206</t>
  </si>
  <si>
    <t>3349/3/1</t>
  </si>
  <si>
    <t>Дополнительный офис г. Славянск на Кубани</t>
  </si>
  <si>
    <t>2225/8/22</t>
  </si>
  <si>
    <t>ДО "Ейский" АО " Кубаньторгбанк"</t>
  </si>
  <si>
    <t xml:space="preserve">Дополнительный офис№3349/3/47 г. Абинск </t>
  </si>
  <si>
    <t>3349/3/14</t>
  </si>
  <si>
    <t>2518/0/99</t>
  </si>
  <si>
    <t>352191, г.Гулькевичи, ул.Красная, 36</t>
  </si>
  <si>
    <t>2772/0/14</t>
  </si>
  <si>
    <t>г. Краснодар, ул Зиповская, д. 5</t>
  </si>
  <si>
    <t>Краснодарский край, г. Темрюк, ул. Ленина, д. 67, помещ 5</t>
  </si>
  <si>
    <t>478/0/8</t>
  </si>
  <si>
    <t>3349/3/49</t>
  </si>
  <si>
    <t>Краснодарский край, г. Анапа, ул. Астраханская, д. 102Б</t>
  </si>
  <si>
    <t>Краснодарский край, ст-ца Кущевская, пер Первомайский, д. 98Б</t>
  </si>
  <si>
    <t xml:space="preserve">Краснодарский край, г. Славянск на Кубани, ул Красная, 40 </t>
  </si>
  <si>
    <t>Краснодарский край, г. Ейск, ул. Коммунистическая, д. 38/1</t>
  </si>
  <si>
    <t>Краснодарский край, г. Абинск, ул. Горького, д. 26</t>
  </si>
  <si>
    <t>Дополнительный офис в городе Сочи Филиала Акционерного коммерческого банка «ФОРА-БАНК» (акционерное общество) в городе Ростов-на-Дону</t>
  </si>
  <si>
    <t>1885/5/2</t>
  </si>
  <si>
    <t>КБ "Кубань Кредит" ООО Дополнительный офис "Кропоткинский" № 2518/0/106</t>
  </si>
  <si>
    <t>2518/0/106</t>
  </si>
  <si>
    <t>354000, Краснодарский край, г. Сочи, Центральный, ул. Несебрская, д. 1 А, 1 этаж, секция № 1-01</t>
  </si>
  <si>
    <t>Дополнительный офис №3349/3/03 г. Кореновск</t>
  </si>
  <si>
    <t>Краснодарский край, Кавказский р-н, г. Кропоткин, ул. Красная, д. 54, помещ 5</t>
  </si>
  <si>
    <t>8619/0451</t>
  </si>
  <si>
    <t>3349/3/4</t>
  </si>
  <si>
    <t>1481/638/554</t>
  </si>
  <si>
    <t xml:space="preserve">Дополнительный офисг. Славянск на Кубани №3349/3/02 </t>
  </si>
  <si>
    <t>Филиал №8 ПАО КБ Центр-инвест ДО Чекистов</t>
  </si>
  <si>
    <t xml:space="preserve">Дополнительный офис №3349/3/18 ст. Каневская </t>
  </si>
  <si>
    <t>КБ "Кубань Кредит" ООО Дополнительный офис "Северский" № 2518/0/21</t>
  </si>
  <si>
    <t>Дополнительный офис ст. Динская</t>
  </si>
  <si>
    <t>Краснодарский край, г. Кореновск, ул. Мира, д. 152</t>
  </si>
  <si>
    <t>353180, г.Кореновск, ул.Красная, 108</t>
  </si>
  <si>
    <t>3349/3/6</t>
  </si>
  <si>
    <t>2225/8/18</t>
  </si>
  <si>
    <t>2518/0/21</t>
  </si>
  <si>
    <t>3349/3/16</t>
  </si>
  <si>
    <t>ДО "Западный" АО "Кубаньторгбанк"</t>
  </si>
  <si>
    <t xml:space="preserve">Дополнительный офис №3349/3/21 ст. Новопрокровская </t>
  </si>
  <si>
    <t>2772/0/8</t>
  </si>
  <si>
    <t>Краснодарский край, г. Славянск-на-Кубани, ул. Отдельская, д. 225</t>
  </si>
  <si>
    <t>г. Краснодар, пр-кт Чекистов, д. 37</t>
  </si>
  <si>
    <t>478/0/4</t>
  </si>
  <si>
    <t>Краснодарский край, ст-ца Каневская, ул. Вокзальная, д. 45А</t>
  </si>
  <si>
    <t>Краснодарский край, ст-ца Северская, ул. Чехова, д. 18</t>
  </si>
  <si>
    <t>3349/3/17</t>
  </si>
  <si>
    <t>Краснодарский край, ст. Динская, ул. Советская, 32</t>
  </si>
  <si>
    <t>АО "АЛЬФА-БАНК"</t>
  </si>
  <si>
    <t>г. Краснодар, ул. Коммунаров, д. 76</t>
  </si>
  <si>
    <t>Краснодарский край, ст-ца Новопокровская, ул. Ленина, д. 102</t>
  </si>
  <si>
    <t>Дополнительный офис "Краснодар-улица Северная" в г. Краснодар АО "АЛЬФА-БАНК"</t>
  </si>
  <si>
    <t>КБ "Кубань Кредит" ООО Дополнительный офис "Тимашевский" № 2518/0/34</t>
  </si>
  <si>
    <t>1326/0/776</t>
  </si>
  <si>
    <t>2518/0/34</t>
  </si>
  <si>
    <t>г. Краснодар, ул. Северная, д. 233</t>
  </si>
  <si>
    <t>8619/0133</t>
  </si>
  <si>
    <t>Краснодарский край, г. Тимашевск, ул. Красная, д. 70</t>
  </si>
  <si>
    <t xml:space="preserve">Дополнительный офис №3349/3/19 г. Крымск </t>
  </si>
  <si>
    <t xml:space="preserve">Дополнительный офис №3349/3/57 ст. Северская </t>
  </si>
  <si>
    <t>1481/638/45</t>
  </si>
  <si>
    <t>3349/3/22</t>
  </si>
  <si>
    <t>Филиал №8 ПАО КБ Центр-инвест ДО на Нефтяников</t>
  </si>
  <si>
    <t xml:space="preserve">Дополнительный офис №3349/3/29 г. Новокубанск </t>
  </si>
  <si>
    <t>3349/3/60</t>
  </si>
  <si>
    <t>350911, г.Краснодар, ул.Трамвайная, 1/1</t>
  </si>
  <si>
    <t>КБ "Кубань Кредит" ООО Дополнительный офис "Юбилейный" № 2518/0/1</t>
  </si>
  <si>
    <t xml:space="preserve">Дополнительный офис №3349/3/36 ст. Выселки </t>
  </si>
  <si>
    <t>№8619/0153 КИЦ "Краснодарский"</t>
  </si>
  <si>
    <t>&lt;p&gt;• без комиссии &lt;/p&gt;&lt;p&gt;• без ограничения по сумме &lt;/p&gt;&lt;p&gt;• зачисление суммы принятой монеты на счет &lt;/p&gt;&lt;p&gt;• размен на банкноты, монеты другого номинала (при наличии)&lt;/p&gt;&lt;p&gt;• монета должна быть рассортирована по номиналам&lt;/p&gt;&lt;p&gt;• монета должна быть пересчитана клиентом&lt;/p&gt;</t>
  </si>
  <si>
    <t>Краснодарский край, г. Крымск, ул. Демьяна Бедного, д. 29</t>
  </si>
  <si>
    <t>2225/8/23</t>
  </si>
  <si>
    <t>3349/3/28</t>
  </si>
  <si>
    <t>Краснодарский край, ст-ца Северская, ул. Народная, д. 28А</t>
  </si>
  <si>
    <t>3349/3/32</t>
  </si>
  <si>
    <t>2518/0/1</t>
  </si>
  <si>
    <t>1481/638/103</t>
  </si>
  <si>
    <t xml:space="preserve">Дополнительный офис №3349/3/39 ст. Отрадная </t>
  </si>
  <si>
    <t>г. Краснодар, ул Шоссе Нефтяников, д. 28</t>
  </si>
  <si>
    <t>Краснодарский край, г. Новокубанск, ул. Первомайская, влд. 80</t>
  </si>
  <si>
    <t>г. Краснодар, пр-кт Чекистов, д. 9</t>
  </si>
  <si>
    <t>Краснодарский край, ст-ца Выселки, ул. Монтикова, д. 65/1</t>
  </si>
  <si>
    <t>Центральный округ, г. Краснодар, ул. Красноармейская, 34</t>
  </si>
  <si>
    <t>3349/3/38</t>
  </si>
  <si>
    <t>Краснодарский край, ст-ца Отрадная, ул. Школьная, д. 101</t>
  </si>
  <si>
    <t>г. Краснодар, ул. им. Стасова, д. 176</t>
  </si>
  <si>
    <t>Дополнительный офис «Сочи-Курортный проспект» в г. Сочи    АО «АЛЬФА-БАНК»</t>
  </si>
  <si>
    <t>КБ "Кубань Кредит" ООО Дополнительный офис "Приморско-Ахтарский" № 2518/0/69</t>
  </si>
  <si>
    <t>1326/0/101</t>
  </si>
  <si>
    <t>2518/0/69</t>
  </si>
  <si>
    <t>Краснодарский край, г. Сочи, р-н Хостинский, ул. Учительская, д. 3</t>
  </si>
  <si>
    <t>8619/0242</t>
  </si>
  <si>
    <t>Краснодарский край, г. Приморско-Ахтарск, ул. Первомайская, д. 10</t>
  </si>
  <si>
    <t>1481/638/756</t>
  </si>
  <si>
    <t xml:space="preserve">Дополнительный офис №3349/3/49 г. Краснодар </t>
  </si>
  <si>
    <t xml:space="preserve">Дополнительный офис №3349/3/08 ст. Ленинградская </t>
  </si>
  <si>
    <t xml:space="preserve">Дополнительный офис №3349/3/20 г. Курганинск </t>
  </si>
  <si>
    <t>УТО №7 ЮГ-Инвестбанк (ПАО)</t>
  </si>
  <si>
    <t>3349/3/51</t>
  </si>
  <si>
    <t>352380, г.Кропоткин, ул. Ворошилова, 1</t>
  </si>
  <si>
    <t>КБ "Кубань Кредит" ООО Дополнительный офис "Лазаревский" № 2518/0/201</t>
  </si>
  <si>
    <t>3349/3/8</t>
  </si>
  <si>
    <t>8619/0261</t>
  </si>
  <si>
    <t>2772/0/0/5</t>
  </si>
  <si>
    <t>3349/3/20</t>
  </si>
  <si>
    <t>2518/0/201</t>
  </si>
  <si>
    <t>г. Краснодар, ул. Дальняя, д. 8 к 1</t>
  </si>
  <si>
    <t>Краснодарский край, ст-ца Ленинградская, пер Базарный, д. 13</t>
  </si>
  <si>
    <t>&lt;p&gt;• без комиссии &lt;/p&gt;&lt;p&gt;• без ограничения по сумме &lt;/p&gt;&lt;p&gt;• зачисление суммы принятой монеты на счет &lt;/p&gt;&lt;p&gt;• размен на банкноты, монеты другого номинала (при наличии) &lt;/p&gt;&lt;p&gt;• монета должна быть рассортирована по номиналу&lt;/p&gt;&lt;p&gt;• монета должна быть пересчитана клиентом&lt;/p&gt;</t>
  </si>
  <si>
    <t xml:space="preserve">Дополнительный офис №3349/3/35 ст. Полтавская </t>
  </si>
  <si>
    <t xml:space="preserve">ДО "Краснодар" </t>
  </si>
  <si>
    <t>1481/638/336</t>
  </si>
  <si>
    <t>Краснодарский край, г. Сочи, р-н Лазаревский, ул. Малышева, д. 13, помещ 170</t>
  </si>
  <si>
    <t>Краснодарский край, г. Курганинск, ул. Ленина, д. 35</t>
  </si>
  <si>
    <t>г. Краснодар, ул. им. Игнатова, д. 4</t>
  </si>
  <si>
    <t>3349/3/36</t>
  </si>
  <si>
    <t>2766/9/52</t>
  </si>
  <si>
    <t>353680, г.Ейск, ул. Армавирская, №46/1</t>
  </si>
  <si>
    <t>Краснодарский край, ст-ца Полтавская, ул. Просвещения, д. 107А</t>
  </si>
  <si>
    <t>350000, Краснодарский край, г. Краснодар, Западный внутригородской округ, ул. Красная, д. 41</t>
  </si>
  <si>
    <t>АО "Банк ДОМ.РФ"</t>
  </si>
  <si>
    <t>Дополнительный офис «Краснодарский» Акционерного общества «Банк ДОМ.РФ»</t>
  </si>
  <si>
    <t>КБ "Кубань Кредит" ООО Дополнительный офис "Ейский" № 2518/0/4</t>
  </si>
  <si>
    <t>2312/0/64</t>
  </si>
  <si>
    <t>2518/0/4</t>
  </si>
  <si>
    <t>8619/0499</t>
  </si>
  <si>
    <t>г. Краснодар, ул. Красная, д. 68/1</t>
  </si>
  <si>
    <t>Краснодарский край, г. Ейск, ул. Б.Хмельницкого, д. 88/292</t>
  </si>
  <si>
    <t>1481/638/553</t>
  </si>
  <si>
    <t>Краснодарский Региональный филиал</t>
  </si>
  <si>
    <t>КБ "Кубань Кредит" ООО Дополнительный офис "Полтавский" № 2518/0/3</t>
  </si>
  <si>
    <t xml:space="preserve">Дополнительный офис №3349/3/14 ст. Павловская </t>
  </si>
  <si>
    <t>3349/3</t>
  </si>
  <si>
    <t>352700, г. Тимашевск, ул. Ленина, 154 А</t>
  </si>
  <si>
    <t>2518/0/3</t>
  </si>
  <si>
    <t>УТО №1 ЮГ-Инвестбанк (ПАО)</t>
  </si>
  <si>
    <t xml:space="preserve">Дополнительный офис №3349/3/23 г. Гулькевичи </t>
  </si>
  <si>
    <t>3349/3/13</t>
  </si>
  <si>
    <t>8619/0144</t>
  </si>
  <si>
    <t>Краснодарский край, ст-ца Полтавская, ул. Ковтюха, д. 121</t>
  </si>
  <si>
    <t>г. Краснодар, ул. им. Короленко, д. 2</t>
  </si>
  <si>
    <t>2772/0/0/1</t>
  </si>
  <si>
    <t>3349/3/23</t>
  </si>
  <si>
    <t>Краснодарский край, ст-ца Павловская, ул. Горького, д. 274</t>
  </si>
  <si>
    <t xml:space="preserve">Дополнительный офис №3349/3/27 ст. Староминская </t>
  </si>
  <si>
    <t>1481/638/76</t>
  </si>
  <si>
    <t>г. Краснодар, ул. Зиповская, д. 8</t>
  </si>
  <si>
    <t>Краснодарский край, г. Гулькевичи, ул. Советская, д. 29А</t>
  </si>
  <si>
    <t>3349/3/25</t>
  </si>
  <si>
    <t>№1806/0185 КИЦ «Туапсинский»</t>
  </si>
  <si>
    <t>350005, г. Краснодар, ул. Дзержинского, 100</t>
  </si>
  <si>
    <t>Краснодарский край, ст-ца Староминская, ул. Кольцовская, д. 23</t>
  </si>
  <si>
    <t>1481/662/103</t>
  </si>
  <si>
    <t>Банк ГПБ (АО)</t>
  </si>
  <si>
    <t>Краснодарский край, г. Туапсе, улица Карла Маркса д.36</t>
  </si>
  <si>
    <t>КБ "Кубань Кредит" ООО Дополнительный офис "Георгиевский" № 2518/0/89</t>
  </si>
  <si>
    <t>ДО № 007/1002 Ф-ла Банка ГПБ (АО) "Южный"</t>
  </si>
  <si>
    <t>2518/0/89</t>
  </si>
  <si>
    <t>354/2/3</t>
  </si>
  <si>
    <t>№ 8619/221 КИЦ «Новороссийский»</t>
  </si>
  <si>
    <t>Краснодарский край, г. Армавир, ул. Карла Либкнехта, д. 61</t>
  </si>
  <si>
    <t>Краснодарский край, г. Темрюк, ул. Таманская, д. 56Б к 2</t>
  </si>
  <si>
    <t>КБ "Кубань Кредит" ООО Дополнительный офис "Ленинградский" № 2518/0/5</t>
  </si>
  <si>
    <t xml:space="preserve">Дополнительный офис №3349/3/48 г. Краснодар </t>
  </si>
  <si>
    <t>1481/638/233</t>
  </si>
  <si>
    <t xml:space="preserve">&lt;p&gt;• без комиссии &lt;/p&gt;&lt;p&gt;• без ограничения по сумме &lt;/p&gt;&lt;p&gt;• зачисление суммы принятой монеты на счет &lt;/p&gt; </t>
  </si>
  <si>
    <t xml:space="preserve">Дополнительный офис №3349/3/45 пос. Мостовской </t>
  </si>
  <si>
    <t>2518/0/5</t>
  </si>
  <si>
    <t>1806/0151</t>
  </si>
  <si>
    <t>3349/3/50</t>
  </si>
  <si>
    <t>Краснодарский край, г. Новороссийск, ул. Советов, 14</t>
  </si>
  <si>
    <t xml:space="preserve">Дополнительный офис №3349/3/04 г. Белореченск </t>
  </si>
  <si>
    <t>3349/3/53</t>
  </si>
  <si>
    <t>Краснодарский край, ст-ца Ленинградская, ул. им.417 Дивизии, д. 13</t>
  </si>
  <si>
    <t>8619/053</t>
  </si>
  <si>
    <t>1481/662/78</t>
  </si>
  <si>
    <t>г. Краснодар, ул. Кубанская Набережная, д. 33</t>
  </si>
  <si>
    <t>3349/3/2</t>
  </si>
  <si>
    <t>Краснодарский край, пгт. Мостовской, ул. Кооперативная, д. 15/2</t>
  </si>
  <si>
    <t>354200, г.Сочи, Л-201, ул.Павлова, 87 А</t>
  </si>
  <si>
    <t>1481/638/70</t>
  </si>
  <si>
    <t>Ф-л Банка ГПБ (АО) "Южный"</t>
  </si>
  <si>
    <t>г. Краснодар, ул. Красная, д. 113</t>
  </si>
  <si>
    <t>Краснодарский край, г. Белореченск, ул. Гоголя, д. 40</t>
  </si>
  <si>
    <t>350029, г.Краснодар, ул. 1 Мая, 160</t>
  </si>
  <si>
    <t>8619/0630</t>
  </si>
  <si>
    <t>354/2</t>
  </si>
  <si>
    <t>1481/638/712</t>
  </si>
  <si>
    <t>г. Краснодар, ул. Дмитриевская Дамба, д. 11</t>
  </si>
  <si>
    <t>КБ "Кубань Кредит" ООО Дополнительный офис "Горячеключевской" № 2518/0/203</t>
  </si>
  <si>
    <t>353320, г.Абинск, ул.Парижской Коммуны, д.№16</t>
  </si>
  <si>
    <t>ДО № 007/1003 Ф-ла Банка ГПБ (АО) "Южный"</t>
  </si>
  <si>
    <t>2518/0/203</t>
  </si>
  <si>
    <t>354/2/8</t>
  </si>
  <si>
    <t>8619/0423</t>
  </si>
  <si>
    <t>КБ "Кубань Кредит" ООО Дополнительный офис "Темрюкский" № 2518/0/155</t>
  </si>
  <si>
    <t>Краснодарский край, г. Горячий Ключ, ул. Тараника, д. 12А, офис. 1</t>
  </si>
  <si>
    <t xml:space="preserve">Краснодарский край, г Армавир, ул Мира, д 24Б </t>
  </si>
  <si>
    <t>1481/638/142</t>
  </si>
  <si>
    <t xml:space="preserve">Дополнительный офис №3349/3/34 ст. Крыловская </t>
  </si>
  <si>
    <t>2518/0/155</t>
  </si>
  <si>
    <t xml:space="preserve">Дополнительный офис г. Усть-Лабинск №3349/3/10 г. Усть-Лабинск </t>
  </si>
  <si>
    <t>3349/3/34</t>
  </si>
  <si>
    <t>8619/0736</t>
  </si>
  <si>
    <t>353460, г.Геленджик, ул. Ленина/Серафимовича, 23/3</t>
  </si>
  <si>
    <t xml:space="preserve">Дополнительный офис №3349/3/25 г. Анапа </t>
  </si>
  <si>
    <t>УТО №3 ЮГ-Инвестбанк (ПАО)</t>
  </si>
  <si>
    <t>Краснодарский край, г. Темрюк, ул. Чернышевского, д. 57А</t>
  </si>
  <si>
    <t>8619/0464</t>
  </si>
  <si>
    <t>1481/638/475</t>
  </si>
  <si>
    <t>Краснодарский край, ст-ца Крыловская, ул. Орджоникидзе, д. 155</t>
  </si>
  <si>
    <t>3349/3/26</t>
  </si>
  <si>
    <t>2772/0/0/3</t>
  </si>
  <si>
    <t>Краснодарский край, г. Усть-Лабинск, ул. Ободовского, д. 31</t>
  </si>
  <si>
    <t>1481/638/781</t>
  </si>
  <si>
    <t>353292, г.Горячий Ключ, ул. Ворошилова, 30</t>
  </si>
  <si>
    <t>ДО № 007/1032 Ф-ла Банка ГПБ (АО) "Южный"</t>
  </si>
  <si>
    <t>г. Краснодар, ул. им. 40-летия Победы, д. 184 к 3</t>
  </si>
  <si>
    <t>Краснодарский край, г. Анапа, ул Крымская, д 198</t>
  </si>
  <si>
    <t>352330, г. Усть-Лабинск, ул. Красная, 293</t>
  </si>
  <si>
    <t>354/2/36</t>
  </si>
  <si>
    <t>8619/0528</t>
  </si>
  <si>
    <t>1481/638/552</t>
  </si>
  <si>
    <t>Краснодарский край, г. Кореновск, ул. Мироненко, д. 24</t>
  </si>
  <si>
    <t>КБ "Кубань Кредит" ООО Дополнительный офис "Васюринский" №  2518/0/158</t>
  </si>
  <si>
    <t>353560, г.Славянск-на-Кубани, ул.Красная, 68</t>
  </si>
  <si>
    <t>ДО № 007/1046 Ф-ла Банка ГПБ (АО) "Южный"</t>
  </si>
  <si>
    <t>2518/0/158</t>
  </si>
  <si>
    <t>354/2/47</t>
  </si>
  <si>
    <t>8619/0612</t>
  </si>
  <si>
    <t>КБ "Кубань Кредит" ООО Дополнительный офис "Крымский" № 2518/0/26</t>
  </si>
  <si>
    <t>Краснодарский край, Динской р-н, ст-ца Васюринская, ул. Ставского, д. 57В, кв 1</t>
  </si>
  <si>
    <t>1481/638/630</t>
  </si>
  <si>
    <t xml:space="preserve">Дополнительный офис №3349/3/24 ст. Калининская </t>
  </si>
  <si>
    <t>Краснодасркйи край, г. Сочи, пер. Шкиперский, д. 1</t>
  </si>
  <si>
    <t>2518/0/26</t>
  </si>
  <si>
    <t xml:space="preserve">Дополнительный офис №3349/3/16 г. Тимашевск </t>
  </si>
  <si>
    <t>353380, г.Крымск, ул.Ленина, 217</t>
  </si>
  <si>
    <t>3349/3/21</t>
  </si>
  <si>
    <t>8619/0643</t>
  </si>
  <si>
    <t>3349/3/15</t>
  </si>
  <si>
    <t>Краснодарский край, г. Крымск, ул. Адагумская, д. 155</t>
  </si>
  <si>
    <t>8619/0336</t>
  </si>
  <si>
    <t>УТО №2 ЮГ-Инвестбанк (ПАО)</t>
  </si>
  <si>
    <t>Краснодарский край, ст-ца Калининская, ул. Коваля, д. 50А</t>
  </si>
  <si>
    <t>1481/638/551</t>
  </si>
  <si>
    <t xml:space="preserve">Дополнительный офис №3349/3/22 г. Новоросийск </t>
  </si>
  <si>
    <t>Краснодарский край, г. Тимашевск, ул. Красная, д. 108Б</t>
  </si>
  <si>
    <t>1481/638/385</t>
  </si>
  <si>
    <t>2772/0/04</t>
  </si>
  <si>
    <t>352500, г.Лабинск, ул. Халтурина, 43</t>
  </si>
  <si>
    <t>ДО № 007/1004 Ф-ла Банка ГПБ (АО) "Южный"</t>
  </si>
  <si>
    <t>3349/3/18</t>
  </si>
  <si>
    <t>г. Краснодар, ул. Мира, д. 88</t>
  </si>
  <si>
    <t>353500, г.Темрюк, ул.Октябрьская, 137, корпус 1</t>
  </si>
  <si>
    <t>354/2/10</t>
  </si>
  <si>
    <t>1806/0121</t>
  </si>
  <si>
    <t>Краснодарский край, г. Новороссийск, ул. Леднева, д. 9</t>
  </si>
  <si>
    <t>Краснодарский край, г. Новороссийск, ул. Мира, д. 24</t>
  </si>
  <si>
    <t>1481/662/44</t>
  </si>
  <si>
    <t>354068, г.Сочи, Центральный район, ул. Донская, д.№96</t>
  </si>
  <si>
    <t>КБ "Кубань Кредит" ООО Дополнительный офис "Адлерский" № 2518/0/92</t>
  </si>
  <si>
    <t>ББР Банк (АО)</t>
  </si>
  <si>
    <t>КБ "Кубань Кредит" ООО Дополнительный офис "Гидростроителей" № 2518/0/94</t>
  </si>
  <si>
    <t>2518/0/92</t>
  </si>
  <si>
    <t>2518/0/94</t>
  </si>
  <si>
    <t>Дополнительный офис "Сочи"</t>
  </si>
  <si>
    <t>КБ "Кубань Кредит" ООО Дополнительный офис "Восточно-Кругликовский" № 2518/0/72</t>
  </si>
  <si>
    <t xml:space="preserve">Дополнительный офис ст. Брюховецкая №3349/3/37 </t>
  </si>
  <si>
    <t>Краснодарский край, г. Сочи, р-н Адлерский, ул. Ульянова, д. 75</t>
  </si>
  <si>
    <t xml:space="preserve">Дополнительный офис г. Сочи №3349/3/07 г. Сочи </t>
  </si>
  <si>
    <t>2518/0/72</t>
  </si>
  <si>
    <t>2929/0/5</t>
  </si>
  <si>
    <t>г. Краснодар, пр-кт им. писателя Знаменского, д. 2</t>
  </si>
  <si>
    <t>3349/3/33</t>
  </si>
  <si>
    <t>3349/3/7</t>
  </si>
  <si>
    <t>г. Краснодар, ул. 1-го Мая, д. 153</t>
  </si>
  <si>
    <t>8619/0700</t>
  </si>
  <si>
    <t>354000, Краснодарский край, г. Сочи, Центральный район, ул. Роз, д. 37</t>
  </si>
  <si>
    <t>1806/0143</t>
  </si>
  <si>
    <t xml:space="preserve">Дополнительный офис г. Тихорецк, </t>
  </si>
  <si>
    <t>Краснодарский край, ст-ца Брюховецкая, ул. Ленина, д. 36</t>
  </si>
  <si>
    <t xml:space="preserve">Дополнительный офис №3349/3/13 г. Лабинск </t>
  </si>
  <si>
    <t>Краснодарский край, г. Сочи, ул. Красноармейская, д. 2</t>
  </si>
  <si>
    <t>1481/638/396</t>
  </si>
  <si>
    <t>2772/0/72</t>
  </si>
  <si>
    <t>1481/662/69</t>
  </si>
  <si>
    <t xml:space="preserve">Дополнительный офис №3349/3/05 г. Ейск </t>
  </si>
  <si>
    <t>3349/3/12</t>
  </si>
  <si>
    <t>352680, г. Хадыженск, ул. Школьная, 31 А</t>
  </si>
  <si>
    <t>354207, г. Сочи,Лазаревский р-н, Л-207, ул.Батумское Шоссе,24А</t>
  </si>
  <si>
    <t>Краснодарский край, г. Тихорецк, ул Меньшикова ,82</t>
  </si>
  <si>
    <t>3349/3/5</t>
  </si>
  <si>
    <t>КБ "Кубань Кредит" ООО Дополнительный офис "Хуторский" № 2518/0/135</t>
  </si>
  <si>
    <t>Краснодарский край, г. Лабинск, ул. Ленина, д. 164</t>
  </si>
  <si>
    <t>&lt;p&gt;• без комиссии&lt;/p&gt;&lt;p&gt;• без ограничения по сумме&lt;/p&gt;&lt;p&gt;• зачисление суммы принятой монеты на счет&lt;/p&gt;&lt;p&gt;• размен на банкноты или памятные монеты (при наличии)&lt;/p&gt;&lt;p&gt;• размен на банкноты, монеты другого номинала&lt;/p&gt;</t>
  </si>
  <si>
    <t xml:space="preserve"> 2518/0/135</t>
  </si>
  <si>
    <t>Краснодарский край, г. Ейск, ул. Баррикадная, д. 42/1</t>
  </si>
  <si>
    <t>г. Краснодар, х Ленина, ул. Буковая, д. 2</t>
  </si>
  <si>
    <t>КБ "Кубань Кредит" ООО Дополнительный офис "Новороссийский" № 2518/0/43</t>
  </si>
  <si>
    <t>КБ "Кубань Кредит" ООО Дополнительный офис "Старокубанский" № 2518/0/54</t>
  </si>
  <si>
    <t>2518/0/43</t>
  </si>
  <si>
    <t>2518/0/54</t>
  </si>
  <si>
    <t>КБ "Кубань Кредит" ООО Дополнительный офис "Кавказский" № 2518/0/86</t>
  </si>
  <si>
    <t>Удаленная точка обслуживания "Красная Поляна" Дополнительного офиса "Сочи"</t>
  </si>
  <si>
    <t>Краснодарский край, г. Новороссийск, ул. Бирюзова, д. 3</t>
  </si>
  <si>
    <t>2518/0/86</t>
  </si>
  <si>
    <t>Дополнительный офис г. Туапсе</t>
  </si>
  <si>
    <t>КБ "Кубань Кредит" ООО Дополнительный офис "Туапсинский" № 2518/0/146</t>
  </si>
  <si>
    <t>г. Краснодар, ул. Трамвайная, д. 5, помещ 1109</t>
  </si>
  <si>
    <t>ПАО "МТС-Банк"</t>
  </si>
  <si>
    <t>ПАО "АК БАРС" БАНК</t>
  </si>
  <si>
    <t>2929/0/5/1</t>
  </si>
  <si>
    <t>2518/0/146</t>
  </si>
  <si>
    <t>Краснодарский край, ст-ца Кавказская, ул. Ленина, д. 166 к а</t>
  </si>
  <si>
    <t>2772/0/6</t>
  </si>
  <si>
    <t>8619/0550</t>
  </si>
  <si>
    <t>Дополнительный офис "Краснодарский" ПАО "МТС-Банк"</t>
  </si>
  <si>
    <t>Филиал №8 ПАО КБ Центр-инвест ДО Новороссийск</t>
  </si>
  <si>
    <t xml:space="preserve">Дополнительный офис "Краснодарский № 1" ПАО "АК БАРС" БАНК </t>
  </si>
  <si>
    <t>ПАО "Банк ПСБ"</t>
  </si>
  <si>
    <t>354592, Краснодарский край, г. Сочи, с. Эстосадок, ул. Эстонская, д.51, 1 этаж</t>
  </si>
  <si>
    <t>Краснодарский край, г. Туапсе, ул. Маршала Жукова, д. 1А</t>
  </si>
  <si>
    <t>Краснодарский край,г. Туапсе, ул. Гагарина,7</t>
  </si>
  <si>
    <t>1481/638/335</t>
  </si>
  <si>
    <t>2268/0/167</t>
  </si>
  <si>
    <t>Дополнительный офис "Тимашевский" Южного филиала Публичного акционерного общества "Промсвязьбанк"</t>
  </si>
  <si>
    <t>2590/0/302</t>
  </si>
  <si>
    <t>2225/8/5</t>
  </si>
  <si>
    <t>352931, г.Армавир, ул.Шаумяна, 6</t>
  </si>
  <si>
    <t>350002, г. Краснодар, Центральный округ, ул. Северная, д. 353</t>
  </si>
  <si>
    <t>3251/15/58</t>
  </si>
  <si>
    <t>КБ "Кубань Кредит" ООО Дополнительный офис "Белореченский" № 2518/0/16</t>
  </si>
  <si>
    <t>Краснодарский край, г. Новороссийск, ул Советов, д 42</t>
  </si>
  <si>
    <t>г. Краснодар, ул. им. Янковского, д. 400/170</t>
  </si>
  <si>
    <t>2518/0/16</t>
  </si>
  <si>
    <t>г. Тимашевск, ул. Братская, д. 133/1</t>
  </si>
  <si>
    <t>&lt;p&gt;• без комиссии&lt;/p&gt;&lt;p&gt;• без ограничения по сумме&lt;/p&gt;&lt;p&gt;• размен на банкноты или памятные монеты (при наличии)&lt;/p&gt;&lt;p&gt;• размен на банкноты, монеты другого номинала&lt;/p&gt;</t>
  </si>
  <si>
    <t>Краснодарский край, г. Белореченск, ул. Гоголя, д. 51</t>
  </si>
  <si>
    <t>ПАО Банк ЗЕНИТ</t>
  </si>
  <si>
    <t>КБ "Кубань Кредит" ООО Дополнительный офис "Центральный" № 2518/0/11</t>
  </si>
  <si>
    <t>КБ "Кубань Кредит" ООО Дополнительный офис "Калининский" № 2518/0/192</t>
  </si>
  <si>
    <t>&lt;p&gt;• без комиссии &lt;/p&gt;&lt;p&gt;• без ограничения по сумме &lt;/p&gt;&lt;p&gt;• зачисление суммы принятой монеты на счет &lt;/p&gt;&lt;p&gt;</t>
  </si>
  <si>
    <t>Дополнительный офис «Анапа/23» ПАО Банк ЗЕНИТ</t>
  </si>
  <si>
    <t>2518/0/11</t>
  </si>
  <si>
    <t>2518/0/192</t>
  </si>
  <si>
    <t>Дополнительный офис "Краснодар"</t>
  </si>
  <si>
    <t>КБ "Кубань Кредит" ООО Дополнительный офис "Прикубанский" № 2518/0/31</t>
  </si>
  <si>
    <t>КБ "Кубань Кредит" ООО Дополнительный офис "Апшеронский" № 2518/0/8</t>
  </si>
  <si>
    <t>3255/0/195</t>
  </si>
  <si>
    <t>г. Краснодар, ул. Одесская, д. 41</t>
  </si>
  <si>
    <t>Краснодарский край, ст-ца Калининская, ул. Фадеева, д. 133А</t>
  </si>
  <si>
    <t>Банк ВТБ (ПАО)</t>
  </si>
  <si>
    <t>2518/0/31</t>
  </si>
  <si>
    <t>2929/0/4</t>
  </si>
  <si>
    <t>Краснодарский край, г. Анапа, ул. Ленина, д. 26</t>
  </si>
  <si>
    <t xml:space="preserve"> 2518/0/8</t>
  </si>
  <si>
    <t>КБ "Кубань Кредит" ООО Дополнительный офис "Кореновский" № 2518/0/165</t>
  </si>
  <si>
    <t>Дополнительный офис "Краснодарский" Южного филиала Публичного акционерного общества "Промсвязьбанк"</t>
  </si>
  <si>
    <t>Филиал №8 ПАО КБ Центр-инвест ДО Славянск-на-Кубани</t>
  </si>
  <si>
    <t>350033, Краснодарский край, Г. Краснодар, Центральный внутригородской округ, ул. Стовропольская/ ул. им. Челюскина, д. 8/1/21/1</t>
  </si>
  <si>
    <t>Дополнительный офис «Анапский» в г. Анапе Филиала № 2351 Банка ВТБ (публичное акционерное общество) в г. Краснодаре</t>
  </si>
  <si>
    <t>г. Краснодар, ул. Школьная, д. 11</t>
  </si>
  <si>
    <t>Краснодарский край, г. Апшеронск, ул. Мищенко, д. 33</t>
  </si>
  <si>
    <t>2518/0/165</t>
  </si>
  <si>
    <t xml:space="preserve">КБ "Кубань Кредит" ООО </t>
  </si>
  <si>
    <t>3251/15/24</t>
  </si>
  <si>
    <t>2225/8/21</t>
  </si>
  <si>
    <t>1000/94/129</t>
  </si>
  <si>
    <t>Краснодарский край, г. Кореновск, ул. Фрунзе, д. 180И</t>
  </si>
  <si>
    <t>КБ "Кубань Кредит" ООО Дополнительный офис "Лабинский" № 2518/0/76</t>
  </si>
  <si>
    <t>Краснодарский край, г. Славянск-на-Кубани, ул Ковтюха, д 12</t>
  </si>
  <si>
    <t>г. Краснодар, ул. им. Красина, д. 4/1</t>
  </si>
  <si>
    <t>&lt;p&gt;• без комиссии &lt;/p&gt;&lt;p&gt;•  зачисление суммы принятой монеты на счет &lt;/p&gt;&lt;p&gt;• размен на банкноты, монеты другого номинала или памятные монеты (при наличии) &lt;/p&gt;</t>
  </si>
  <si>
    <t>353454, Краснодарский край, г. Анапа, ул. Ленина, д. 144б</t>
  </si>
  <si>
    <t>г. Краснодар, ул. им. Орджоникидзе, д. 32</t>
  </si>
  <si>
    <t>2518/0/76</t>
  </si>
  <si>
    <t>Краснодарский край, г. Лабинск, ул. Горького, д. 19</t>
  </si>
  <si>
    <t>КБ "Кубань Кредит" ООО Дополнительный офис "На Солнечной" № 2518/0/189</t>
  </si>
  <si>
    <t>КБ "Кубань Кредит" ООО Дополнительный офис "Староминской" № 2518/0/6</t>
  </si>
  <si>
    <t>&lt;p&gt;•без комиссии&lt;/p&gt;&lt;p&gt;•без ограничения по сумме&lt;/p&gt;&lt;p&gt;•зачисление суммы принятой монеты на счет&lt;/p&gt;</t>
  </si>
  <si>
    <t>Дополнительный офис «Сочи/23» ПАО Банк ЗЕНИТ</t>
  </si>
  <si>
    <t>2518/0/189</t>
  </si>
  <si>
    <t>2518/0/6</t>
  </si>
  <si>
    <t>КБ "Кубань Кредит" ООО Дополнительный офис "Комсомольский" № 2518/0/75</t>
  </si>
  <si>
    <t>Филиал №8 ПАО КБ Центр-инвест ДО Крыловский</t>
  </si>
  <si>
    <t>3255/0/194</t>
  </si>
  <si>
    <t>КБ "Кубань Кредит" ООО Дополнительный офис "Тбилисский" № 2518/0/35</t>
  </si>
  <si>
    <t>г. Краснодар, ул. им. Байбакова Н.К., д. 1</t>
  </si>
  <si>
    <t>Краснодарский край, ст-ца Староминская, ул. Красная, д. 36</t>
  </si>
  <si>
    <t>2225/8/29</t>
  </si>
  <si>
    <t>2518/0/75</t>
  </si>
  <si>
    <t>2518/0/35</t>
  </si>
  <si>
    <t>Краснодарский край, г. Сочи, ул. Навагинская, д. 14</t>
  </si>
  <si>
    <t>КБ "Кубань Кредит" ООО Дополнительный офис "Мостовской" № 2518/0/125</t>
  </si>
  <si>
    <t>Краснодарский край, ст-ца Крыловская, ул Пушкина, д. 40</t>
  </si>
  <si>
    <t>г. Краснодар, ул. Сормовская, д. 108/2, помещ 1268</t>
  </si>
  <si>
    <t>Филиал №8 ПАО КБ Центр-инвест ДО Тимашевск</t>
  </si>
  <si>
    <t>Дополнительный офис "Первый" Южного филиала Публичного акционерного общества "Промсвязьбанк"</t>
  </si>
  <si>
    <t>Краснодарский край, ст-ца Тбилисская, ул. Первомайская, д. 36</t>
  </si>
  <si>
    <t>КБ "Кубань Кредит" ООО Дополнительный офис "Фестивальный" № 2518/0/62</t>
  </si>
  <si>
    <t>Дополнительный офис «Тимашевский» в г. тимашевске Филиала № 2351 Банка ВТБ (публичное акционерное общество) в г. Краснодаре</t>
  </si>
  <si>
    <t>2225/8/2</t>
  </si>
  <si>
    <t>3251/15/21</t>
  </si>
  <si>
    <t>2518/0/125</t>
  </si>
  <si>
    <t>КБ "Кубань Кредит" ООО Дополнительный офис "Курганинский" № 2518/0/160</t>
  </si>
  <si>
    <t>2518/0/62</t>
  </si>
  <si>
    <t>1000/94/40</t>
  </si>
  <si>
    <t>Краснодарский край, г. Тимашевск, ул Пролетарская, д 155</t>
  </si>
  <si>
    <t>г. Краснодар, ул. Северная, д. 383</t>
  </si>
  <si>
    <t>2518/0/160</t>
  </si>
  <si>
    <t>г. Краснодар, ул. им. Атарбекова, д. 5</t>
  </si>
  <si>
    <t>Краснодарский край, пгт. Мостовской, ул. Мичурина, д. 20Б</t>
  </si>
  <si>
    <t>352708, Краснодарский край, г. Тимашевск, ул. Пионерская, д. 162</t>
  </si>
  <si>
    <t>Краснодарский край, г. Курганинск, ул. Калинина, д. 53</t>
  </si>
  <si>
    <t>КБ "Кубань Кредит" ООО Дополнительный офис "Архипо-Осиповский" № 2518/0/112</t>
  </si>
  <si>
    <t>КБ "Кубань Кредит" ООО Дополнительный офис "Северный" № 2518/0/156</t>
  </si>
  <si>
    <t xml:space="preserve">Дополнительный офис «Краснодар/23» ПАО Банк ЗЕНИТ </t>
  </si>
  <si>
    <t>2518/0/112</t>
  </si>
  <si>
    <t>2518/0/156</t>
  </si>
  <si>
    <t>3255/0/193</t>
  </si>
  <si>
    <t xml:space="preserve">КБ "Кубань Кредит" ООО Дополнительный офис "Абинский" № 2518/0/2 </t>
  </si>
  <si>
    <t>Филиал №8 ПАО КБ Центр-инвест ДО Ейск</t>
  </si>
  <si>
    <t>Краснодарский край, г. Геленджик, с. Архипо-Осиповка, ул. Ленина, д. 110</t>
  </si>
  <si>
    <t>г. Краснодар, ул. Душистая, д. 49, помещ 24-38</t>
  </si>
  <si>
    <t>г. Краснодар, ул. им. Дзержинского, д. 93/2, помещ 1-9</t>
  </si>
  <si>
    <t xml:space="preserve">2518/0/2 </t>
  </si>
  <si>
    <t>ПАО "РосДорБанк"</t>
  </si>
  <si>
    <t>2225/8/15</t>
  </si>
  <si>
    <t>КБ "Кубань Кредит" ООО Дополнительный офис "Репино" № 2518/0/113</t>
  </si>
  <si>
    <t>Краснодарский край, г. Абинск, ул. Интернациональная, д. 51</t>
  </si>
  <si>
    <t>Краснодарский филиал ПАО "РосДорБанк"</t>
  </si>
  <si>
    <t>Филиал №8 ПАО КБ Центр-инвест ДО Лабинск</t>
  </si>
  <si>
    <t>Филиал №8 ПАО КБ Центр-инвест ДО Белоглинский</t>
  </si>
  <si>
    <t>Краснодарский край, г. Ейск, ул Мира, д 118</t>
  </si>
  <si>
    <t>Филиал №8 ПАО КБ Центр-инвест ДО Новопокровский</t>
  </si>
  <si>
    <t>2518/0/113</t>
  </si>
  <si>
    <t>1573/8</t>
  </si>
  <si>
    <t>2225/8/14</t>
  </si>
  <si>
    <t>КБ "Кубань Кредит" ООО Дополнительный офис "Крыловской" № 2518/0/212</t>
  </si>
  <si>
    <t>2225/8/26</t>
  </si>
  <si>
    <t>КБ "Кубань Кредит" ООО Дополнительный офис "Успенский" № 2518/0/136</t>
  </si>
  <si>
    <t>г. Краснодар, проезд. им. Репина, д. 38/1, помещ 1</t>
  </si>
  <si>
    <t>2225/8/28</t>
  </si>
  <si>
    <t>г. Краснодар, ул. им. Орджоникидзе, д. 41</t>
  </si>
  <si>
    <t>Краснодарский край, г. Лабинск, ул Мира, д 44</t>
  </si>
  <si>
    <t>2518/0/212</t>
  </si>
  <si>
    <t>Краснодарский край, с. Белая Глина, ул Первомайская, д 209</t>
  </si>
  <si>
    <t>2518/0/136</t>
  </si>
  <si>
    <t>Краснодарский край, ст-ца Новопокровская, пер Комсомольский, д. 30В</t>
  </si>
  <si>
    <t>Краснодарский край, ст-ца Крыловская, ул. Орджоникидзе, д. 50А</t>
  </si>
  <si>
    <t>Краснодарский край, с. Успенское, ул. Калинина, д. 74/1</t>
  </si>
  <si>
    <t>КБ "Кубань Кредит" ООО Дополнительный офис "Павловский" № 2518/0/128</t>
  </si>
  <si>
    <t>&lt;p&gt;• без комиссии &lt;/p&gt;&lt;p&gt;• без ограничения по сумме &lt;/p&gt;&lt;p&gt;• зачисление суммы принятой монеты на счет &lt;/p&gt;&lt;p&gt;• размен на банкноты или памятные монеты (при наличии) &lt;/p&gt;&lt;p&gt;• размен на банкноты, монеты другого номинала&lt;/p&gt;&lt;p&gt;•монета должна быть пересчитана клиентом&lt;/p&gt;</t>
  </si>
  <si>
    <t>Филиал №8 ПАО КБ Центр-инвест ДО Геленджик</t>
  </si>
  <si>
    <t>КБ "Кубань Кредит" ООО Дополнительный офис "Каневской" № 2518/0/14</t>
  </si>
  <si>
    <t>2518/0/128</t>
  </si>
  <si>
    <t>Филиал №8 ПАО КБ Центр-инвест ДО Анапа</t>
  </si>
  <si>
    <t>Краснодарский край, ст-ца Павловская, ул. Гладкова, д. 11</t>
  </si>
  <si>
    <t>2518/0/14</t>
  </si>
  <si>
    <t>2225/8/12</t>
  </si>
  <si>
    <t>2225/8/8</t>
  </si>
  <si>
    <t>КБ "Кубань Кредит" ООО Дополнительный офис "Кущевский" № 2518/0/149</t>
  </si>
  <si>
    <t>Дополнительный Офис №1</t>
  </si>
  <si>
    <t>Краснодарский край, ст-ца Каневская, ул. Горького, д. 65А</t>
  </si>
  <si>
    <t>Краснодарский край, г. Геленджик, ул Шевченко, д 74</t>
  </si>
  <si>
    <t>Филиал №8 ПАО КБ Центр-инвест ДО Ленинградский</t>
  </si>
  <si>
    <t>КБ "Кубань Кредит" ООО Дополнительный офис "Тихорецкий" № 2518/0/7</t>
  </si>
  <si>
    <t>Краснодарский край, г. Анапа, ул Самбурова, д 158</t>
  </si>
  <si>
    <t>Филиал №8 ПАО КБ Центр-инвест ДО Туапсе</t>
  </si>
  <si>
    <t>2518/0/149</t>
  </si>
  <si>
    <t>1573/8/3</t>
  </si>
  <si>
    <t>Филиал №8 ПАО КБ Центр-инвест ДО Армавир</t>
  </si>
  <si>
    <t>2225/8/27</t>
  </si>
  <si>
    <t>КБ "Кубань Кредит" ООО Дополнительный офис "Новопокровский" № 2518/0/183</t>
  </si>
  <si>
    <t>2225/8/10</t>
  </si>
  <si>
    <t>2518/0/7</t>
  </si>
  <si>
    <t>г. Краснодар, ул. Красная, д. 109</t>
  </si>
  <si>
    <t>Краснодарский край, ст-ца Кущевская, ул. Ленина, д. 17</t>
  </si>
  <si>
    <t>2225/8/13</t>
  </si>
  <si>
    <t>2518/0/183</t>
  </si>
  <si>
    <t>Краснодарский край, ст-ца Ленинградская, ул Советов, д. 46Б</t>
  </si>
  <si>
    <t>Краснодарский край, г. Туапсе, ул Октябрьской революции, д 7</t>
  </si>
  <si>
    <t>Краснодарский край, г. Тихорецк, ул. Октябрьская, д. 22</t>
  </si>
  <si>
    <t>КБ "Кубань Кредит" ООО Дополнительный офис "Гулькевичский" № 2518/0/56</t>
  </si>
  <si>
    <t>Краснодарский край, г. Армавир, ул Розы Люксембург, д 142А</t>
  </si>
  <si>
    <t>Краснодарский край, ст-ца Новопокровская, ул. Ленина, д. 131Б</t>
  </si>
  <si>
    <t>2518/0/56</t>
  </si>
  <si>
    <t>Краснодарский край, г. Гулькевичи, ул. Комсомольская, д. 97</t>
  </si>
  <si>
    <t>КБ "Кубань Кредит" ООО Дополнительный офис "Отрадненский" № 2518/0/140</t>
  </si>
  <si>
    <t>2518/0/140</t>
  </si>
  <si>
    <t>КБ "Кубань Кредит" ООО Дополнительный офис "Белоглинский" № 2518/0/177</t>
  </si>
  <si>
    <t>Филиал №8 ПАО КБ Центр-инвест ДО Сочи</t>
  </si>
  <si>
    <t>Краснодарский край, ст-ца Отрадная, ул. Первомайская, д. 7</t>
  </si>
  <si>
    <t>ПАО АКБ "АВАНГАРД"</t>
  </si>
  <si>
    <t>КБ "Кубань Кредит" ООО Дополнительный офис "Славянский" № 2518/0/10</t>
  </si>
  <si>
    <t>2518/0/177</t>
  </si>
  <si>
    <t>2225/8/4</t>
  </si>
  <si>
    <t>Филиал №8 ПАО КБ Центр-инвест ДО Тихорецк</t>
  </si>
  <si>
    <t>ДО "Краснодарский"</t>
  </si>
  <si>
    <t>2518/0/10</t>
  </si>
  <si>
    <t>Филиал №8 ПАО КБ Центр-инвест ДО Кропоткин</t>
  </si>
  <si>
    <t>КБ "Кубань Кредит" ООО Дополнительный офис "Брюховецкий" № 2518/0/29</t>
  </si>
  <si>
    <t>Краснодарский край, с. Белая Глина, ул. Красная, д. 67</t>
  </si>
  <si>
    <t>2225/8/1</t>
  </si>
  <si>
    <t>Краснодарский край, г. Славянск-на-Кубани, ул. Ленина, д. 68</t>
  </si>
  <si>
    <t>Краснодарский край, г. Сочи, ул Гагарина, д 9</t>
  </si>
  <si>
    <t>2879/0/411</t>
  </si>
  <si>
    <t>2225/8/20</t>
  </si>
  <si>
    <t>2518/0/29</t>
  </si>
  <si>
    <t>Краснодарский край, Кавказский р-н, г. Кропоткин, ул Красная, д 165/2</t>
  </si>
  <si>
    <t xml:space="preserve"> г. Краснодар, ул. Карасунская, д. 89 / ул. Коммунаров, д. 106</t>
  </si>
  <si>
    <t>Краснодарский край, г. Тихорецк, ул Энгельса, д 174</t>
  </si>
  <si>
    <t>Краснодарский край, ст-ца Брюховецкая, ул. Красная, д. 229</t>
  </si>
  <si>
    <t>КБ "Кубань Кредит" ООО Дополнительный офис "Выселковский" № 2518/0/98</t>
  </si>
  <si>
    <t>2518/0/98</t>
  </si>
  <si>
    <t>Краснодарский край, ст-ца Выселки, ул. Ленина, д. 43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</si>
</sst>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</numFmts>
  <fonts count="6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b val="true"/>
      <color theme="1" tint="0"/>
      <sz val="11"/>
    </font>
    <font>
      <name val="Arial"/>
      <b val="true"/>
      <color theme="0" tint="0"/>
      <sz val="10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4" tint="0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applyBorder="false" applyFill="false" applyFont="false" applyNumberFormat="true" borderId="0" fillId="0" fontId="1" numFmtId="1000" quotePrefix="false"/>
  </cellStyleXfs>
  <cellXfs count="17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center"/>
    </xf>
    <xf applyAlignment="true" applyBorder="false" applyFill="false" applyFont="true" applyNumberFormat="true" borderId="0" fillId="0" fontId="2" numFmtId="1000" quotePrefix="false">
      <alignment horizontal="center"/>
    </xf>
    <xf applyAlignment="true" applyBorder="false" applyFill="false" applyFont="true" applyNumberFormat="true" borderId="0" fillId="0" fontId="3" numFmtId="1000" quotePrefix="false">
      <alignment horizontal="center"/>
    </xf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false" applyFill="true" applyFont="true" applyNumberFormat="true" borderId="0" fillId="2" fontId="4" numFmtId="1000" quotePrefix="false">
      <alignment horizontal="center" vertical="center"/>
    </xf>
    <xf applyAlignment="true" applyBorder="false" applyFill="false" applyFont="true" applyNumberFormat="true" borderId="0" fillId="0" fontId="2" numFmtId="1001" quotePrefix="false">
      <alignment horizontal="center"/>
    </xf>
    <xf applyAlignment="true" applyBorder="false" applyFill="true" applyFont="true" applyNumberFormat="true" borderId="0" fillId="2" fontId="4" numFmtId="1000" quotePrefix="false">
      <alignment horizontal="left" vertical="center"/>
    </xf>
    <xf applyAlignment="true" applyBorder="false" applyFill="false" applyFont="true" applyNumberFormat="true" borderId="0" fillId="0" fontId="5" numFmtId="1000" quotePrefix="false">
      <alignment vertical="center"/>
    </xf>
    <xf applyAlignment="true" applyBorder="false" applyFill="true" applyFont="true" applyNumberFormat="true" borderId="0" fillId="2" fontId="4" numFmtId="1000" quotePrefix="false">
      <alignment horizontal="center" vertical="center" wrapText="true"/>
    </xf>
    <xf applyAlignment="true" applyBorder="false" applyFill="false" applyFont="true" applyNumberFormat="true" borderId="0" fillId="0" fontId="5" numFmtId="1000" quotePrefix="false">
      <alignment horizontal="center" vertical="center"/>
    </xf>
    <xf applyAlignment="true" applyBorder="false" applyFill="false" applyFont="true" applyNumberFormat="true" borderId="0" fillId="0" fontId="5" numFmtId="1000" quotePrefix="false">
      <alignment horizontal="left" vertical="center"/>
    </xf>
    <xf applyAlignment="true" applyBorder="false" applyFill="true" applyFont="true" applyNumberFormat="true" borderId="0" fillId="2" fontId="4" numFmtId="1001" quotePrefix="false">
      <alignment horizontal="center" vertical="center"/>
    </xf>
    <xf applyAlignment="true" applyBorder="false" applyFill="false" applyFont="true" applyNumberFormat="true" borderId="0" fillId="0" fontId="2" numFmtId="1000" quotePrefix="false">
      <alignment vertical="top"/>
    </xf>
    <xf applyAlignment="true" applyBorder="false" applyFill="false" applyFont="true" applyNumberFormat="true" borderId="0" fillId="0" fontId="2" numFmtId="1000" quotePrefix="false">
      <alignment horizontal="center" vertical="top"/>
    </xf>
    <xf applyAlignment="true" applyBorder="false" applyFill="false" applyFont="true" applyNumberFormat="true" borderId="0" fillId="0" fontId="2" numFmtId="1000" quotePrefix="false">
      <alignment vertical="top" wrapText="true"/>
    </xf>
  </cellXfs>
  <cellStyles count="1">
    <cellStyle builtinId="0" name="Normal" xfId="0"/>
  </cellStyles>
  <dxfs count="1">
    <dxf>
      <font>
        <color rgb="9C0006" tint="0"/>
      </font>
      <fill>
        <patternFill patternType="solid">
          <bgColor rgb="FFC7CE" tint="0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sharedStrings.xml" Type="http://schemas.openxmlformats.org/officeDocument/2006/relationships/sharedStrings"/>
  <Relationship Id="rId1" Target="worksheets/sheet1.xml" Type="http://schemas.openxmlformats.org/officeDocument/2006/relationships/worksheet"/>
  <Relationship Id="rId5" Target="styles.xml" Type="http://schemas.openxmlformats.org/officeDocument/2006/relationships/styles"/>
  <Relationship Id="rId3" Target="externalLinks/externalLink2.xml" Type="http://schemas.openxmlformats.org/officeDocument/2006/relationships/externalLink"/>
  <Relationship Id="rId2" Target="externalLinks/externalLink1.xml" Type="http://schemas.openxmlformats.org/officeDocument/2006/relationships/externalLink"/>
  <Relationship Id="rId6" Target="theme/theme1.xml" Type="http://schemas.openxmlformats.org/officeDocument/2006/relationships/theme"/>
</Relationships>

</file>

<file path=xl/externalLinks/_rels/externalLink1.xml.rels><?xml version="1.0" encoding="UTF-8" standalone="no" ?>
<Relationships xmlns="http://schemas.openxmlformats.org/package/2006/relationships">
  <Relationship Id="rId1" Target="file://Tambov06.omega.sbrf.ru/Vol13/YZB_UKR_Common/&#1054;&#1050;&#1051;_&#1059;&#1050;&#1056;/&#1055;&#1051;&#1040;&#1053;&#1048;&#1056;&#1054;&#1042;&#1040;&#1053;&#1048;&#1045; &#1054;&#1054;-&#1050;&#1062;/&#1050;&#1048;&#1062; 01.01.2017/&#1052;&#1054;&#1053;&#1045;&#1058;&#1040;/&#1052;&#1086;&#1085;&#1077;&#1090;&#1085;&#1072;&#1103; &#1085;&#1077;&#1076;&#1077;&#1083;&#1103; 07.04-19.04/&#1055;&#1088;&#1080;&#1083;&#1086;&#1078;&#1077;&#1085;&#1080;&#1077;_&#1040;&#1076;&#1099;&#1075;&#1077;&#1103;__.xlsx" TargetMode="External" Type="http://schemas.openxmlformats.org/officeDocument/2006/relationships/externalLinkPath"/>
</Relationships>

</file>

<file path=xl/externalLinks/_rels/externalLink2.xml.rels><?xml version="1.0" encoding="UTF-8" standalone="no" ?>
<Relationships xmlns="http://schemas.openxmlformats.org/package/2006/relationships">
  <Relationship Id="rId1" Target="V:/&#1052;&#1086;&#1085;&#1077;&#1090;&#1085;&#1072;&#1103; &#1085;&#1077;&#1076;&#1077;&#1083;&#1103;/2024/&#1057;&#1074;&#1086;&#1076;_&#1054;&#1073;&#1097;&#1080;&#1081;/&#1040;&#1089;&#1089;&#1086;&#1094;.xlsx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/>
</externalLink>
</file>

<file path=xl/externalLinks/externalLink2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/>
</externalLink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BC200"/>
  <sheetViews>
    <sheetView showZeros="true" workbookViewId="0"/>
  </sheetViews>
  <sheetFormatPr baseColWidth="8" customHeight="false" defaultColWidth="9.1406253092569258" defaultRowHeight="12.75" zeroHeight="false"/>
  <cols>
    <col customWidth="true" max="1" min="1" outlineLevel="0" style="1" width="3.4589801613743871"/>
    <col customWidth="true" max="2" min="2" outlineLevel="0" style="1" width="7.4501111168063723"/>
    <col customWidth="true" max="3" min="3" outlineLevel="0" style="1" width="19.024390887559129"/>
    <col customWidth="true" max="4" min="4" outlineLevel="0" style="1" width="40.709535745406249"/>
    <col customWidth="true" max="5" min="5" outlineLevel="0" style="1" width="16.36363691727114"/>
    <col customWidth="true" max="6" min="6" outlineLevel="0" style="2" width="43.636365112723041"/>
    <col customWidth="true" max="7" min="7" outlineLevel="0" style="1" width="17.827051600929533"/>
    <col customWidth="true" max="8" min="8" outlineLevel="0" style="1" width="16.097561520242341"/>
    <col customWidth="true" max="9" min="9" outlineLevel="0" style="1" width="58.710939486381022"/>
    <col bestFit="true" customWidth="true" max="16384" min="10" outlineLevel="0" style="1" width="9.1406253092569258"/>
  </cols>
  <sheetData>
    <row outlineLevel="0" r="1">
      <c r="I1" s="1" t="s">
        <v>0</v>
      </c>
    </row>
    <row outlineLevel="0" r="2">
      <c r="I2" s="1" t="s">
        <v>1</v>
      </c>
    </row>
    <row outlineLevel="0" r="3">
      <c r="I3" s="1" t="s">
        <v>2</v>
      </c>
    </row>
    <row customHeight="true" ht="15.75" outlineLevel="0" r="4">
      <c r="A4" s="4" t="s">
        <v>4</v>
      </c>
      <c r="B4" s="4" t="s"/>
      <c r="C4" s="4" t="s"/>
      <c r="D4" s="4" t="s"/>
      <c r="E4" s="4" t="s"/>
      <c r="F4" s="4" t="s"/>
      <c r="G4" s="4" t="s"/>
      <c r="H4" s="4" t="s"/>
      <c r="I4" s="4" t="s"/>
    </row>
    <row outlineLevel="0" r="6">
      <c r="A6" s="6" t="s">
        <v>18</v>
      </c>
      <c r="B6" s="8" t="s">
        <v>28</v>
      </c>
      <c r="C6" s="6" t="s">
        <v>38</v>
      </c>
      <c r="D6" s="6" t="s">
        <v>45</v>
      </c>
      <c r="E6" s="10" t="s">
        <v>47</v>
      </c>
      <c r="F6" s="6" t="s">
        <v>52</v>
      </c>
      <c r="G6" s="6" t="s">
        <v>58</v>
      </c>
      <c r="H6" s="13" t="s">
        <v>61</v>
      </c>
      <c r="I6" s="6" t="s">
        <v>66</v>
      </c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 t="n"/>
      <c r="AE6" s="1" t="n"/>
      <c r="AF6" s="1" t="n"/>
      <c r="AG6" s="1" t="n"/>
      <c r="AH6" s="1" t="n"/>
      <c r="AI6" s="1" t="n"/>
      <c r="AJ6" s="1" t="n"/>
      <c r="AK6" s="1" t="n"/>
      <c r="AL6" s="1" t="n"/>
      <c r="AM6" s="1" t="n"/>
      <c r="AN6" s="1" t="n"/>
      <c r="AO6" s="1" t="n"/>
      <c r="AP6" s="1" t="n"/>
      <c r="AQ6" s="1" t="n"/>
      <c r="AR6" s="1" t="n"/>
      <c r="AS6" s="1" t="n"/>
      <c r="AT6" s="1" t="n"/>
      <c r="AU6" s="1" t="n"/>
      <c r="AV6" s="1" t="n"/>
      <c r="AW6" s="1" t="n"/>
      <c r="AX6" s="1" t="n"/>
      <c r="AY6" s="1" t="n"/>
      <c r="AZ6" s="1" t="n"/>
      <c r="BA6" s="1" t="n"/>
      <c r="BB6" s="1" t="n"/>
      <c r="BC6" s="1" t="n"/>
    </row>
    <row outlineLevel="0" r="7">
      <c r="B7" s="5" t="n">
        <v>17</v>
      </c>
      <c r="C7" s="2" t="s">
        <v>37</v>
      </c>
      <c r="D7" s="9" t="s">
        <v>46</v>
      </c>
      <c r="E7" s="11" t="s">
        <v>48</v>
      </c>
      <c r="F7" s="9" t="s">
        <v>54</v>
      </c>
      <c r="G7" s="12" t="s">
        <v>16</v>
      </c>
      <c r="H7" s="11" t="s">
        <v>23</v>
      </c>
      <c r="I7" s="9" t="s">
        <v>68</v>
      </c>
    </row>
    <row customFormat="true" ht="12.75" outlineLevel="0" r="8" s="1">
      <c r="B8" s="3" t="n">
        <v>19</v>
      </c>
      <c r="C8" s="1" t="s">
        <v>87</v>
      </c>
      <c r="D8" s="1" t="s">
        <v>91</v>
      </c>
      <c r="E8" s="3" t="s">
        <v>92</v>
      </c>
      <c r="F8" s="2" t="s">
        <v>96</v>
      </c>
      <c r="G8" s="12" t="s">
        <v>16</v>
      </c>
      <c r="H8" s="3" t="s">
        <v>23</v>
      </c>
      <c r="I8" s="1" t="s">
        <v>106</v>
      </c>
    </row>
    <row customFormat="true" ht="12.75" outlineLevel="0" r="9" s="1">
      <c r="B9" s="3" t="n">
        <v>19</v>
      </c>
      <c r="C9" s="1" t="s">
        <v>87</v>
      </c>
      <c r="D9" s="1" t="s">
        <v>126</v>
      </c>
      <c r="E9" s="3" t="s">
        <v>127</v>
      </c>
      <c r="F9" s="2" t="s">
        <v>130</v>
      </c>
      <c r="G9" s="12" t="s">
        <v>16</v>
      </c>
      <c r="H9" s="3" t="s">
        <v>23</v>
      </c>
      <c r="I9" s="1" t="s">
        <v>106</v>
      </c>
    </row>
    <row customFormat="true" ht="12.75" outlineLevel="0" r="10" s="1">
      <c r="B10" s="5" t="n">
        <v>50</v>
      </c>
      <c r="C10" s="1" t="s">
        <v>157</v>
      </c>
      <c r="D10" s="1" t="s">
        <v>160</v>
      </c>
      <c r="E10" s="5" t="s">
        <v>162</v>
      </c>
      <c r="F10" s="2" t="s">
        <v>164</v>
      </c>
      <c r="G10" s="1" t="s">
        <v>16</v>
      </c>
      <c r="H10" s="5" t="s">
        <v>23</v>
      </c>
      <c r="I10" s="1" t="s">
        <v>178</v>
      </c>
    </row>
    <row customFormat="true" ht="12.75" outlineLevel="0" r="11" s="1">
      <c r="B11" s="5" t="n">
        <v>50</v>
      </c>
      <c r="C11" s="1" t="s">
        <v>157</v>
      </c>
      <c r="D11" s="1" t="s">
        <v>195</v>
      </c>
      <c r="E11" s="5" t="s">
        <v>197</v>
      </c>
      <c r="F11" s="2" t="s">
        <v>199</v>
      </c>
      <c r="G11" s="1" t="s">
        <v>16</v>
      </c>
      <c r="H11" s="5" t="s">
        <v>23</v>
      </c>
      <c r="I11" s="1" t="s">
        <v>217</v>
      </c>
    </row>
    <row customFormat="true" ht="12.75" outlineLevel="0" r="12" s="1">
      <c r="B12" s="3" t="n">
        <v>31</v>
      </c>
      <c r="C12" s="1" t="s">
        <v>229</v>
      </c>
      <c r="D12" s="1" t="s">
        <v>230</v>
      </c>
      <c r="E12" s="5" t="s">
        <v>232</v>
      </c>
      <c r="F12" s="2" t="s">
        <v>235</v>
      </c>
      <c r="G12" s="1" t="s">
        <v>16</v>
      </c>
      <c r="H12" s="3" t="s">
        <v>23</v>
      </c>
      <c r="I12" s="1" t="s">
        <v>32</v>
      </c>
    </row>
    <row customFormat="true" ht="12.75" outlineLevel="0" r="13" s="1">
      <c r="B13" s="3" t="n">
        <v>80</v>
      </c>
      <c r="C13" s="1" t="s">
        <v>12</v>
      </c>
      <c r="D13" s="1" t="s">
        <v>26</v>
      </c>
      <c r="E13" s="3" t="s">
        <v>34</v>
      </c>
      <c r="F13" s="2" t="s">
        <v>44</v>
      </c>
      <c r="G13" s="1" t="s">
        <v>16</v>
      </c>
      <c r="H13" s="3" t="s">
        <v>23</v>
      </c>
      <c r="I13" s="1" t="s">
        <v>57</v>
      </c>
    </row>
    <row customFormat="true" ht="12.75" outlineLevel="0" r="14" s="1">
      <c r="B14" s="3" t="n">
        <v>10027</v>
      </c>
      <c r="C14" s="1" t="s">
        <v>64</v>
      </c>
      <c r="D14" s="1" t="s">
        <v>73</v>
      </c>
      <c r="E14" s="3" t="s">
        <v>81</v>
      </c>
      <c r="F14" s="2" t="s">
        <v>90</v>
      </c>
      <c r="G14" s="1" t="s">
        <v>16</v>
      </c>
      <c r="H14" s="3" t="s">
        <v>23</v>
      </c>
      <c r="I14" s="1" t="s">
        <v>51</v>
      </c>
    </row>
    <row customFormat="true" ht="12.75" outlineLevel="0" r="15" s="1">
      <c r="B15" s="3" t="n">
        <v>10027</v>
      </c>
      <c r="C15" s="1" t="s">
        <v>64</v>
      </c>
      <c r="D15" s="1" t="s">
        <v>111</v>
      </c>
      <c r="E15" s="3" t="s">
        <v>119</v>
      </c>
      <c r="F15" s="2" t="s">
        <v>124</v>
      </c>
      <c r="G15" s="1" t="s">
        <v>16</v>
      </c>
      <c r="H15" s="3" t="s">
        <v>23</v>
      </c>
      <c r="I15" s="1" t="s">
        <v>51</v>
      </c>
    </row>
    <row customFormat="true" ht="12.75" outlineLevel="0" r="16" s="1">
      <c r="B16" s="3" t="n">
        <v>10027</v>
      </c>
      <c r="C16" s="1" t="s">
        <v>64</v>
      </c>
      <c r="D16" s="1" t="s">
        <v>147</v>
      </c>
      <c r="E16" s="3" t="s">
        <v>152</v>
      </c>
      <c r="F16" s="2" t="s">
        <v>158</v>
      </c>
      <c r="G16" s="1" t="s">
        <v>16</v>
      </c>
      <c r="H16" s="3" t="s">
        <v>23</v>
      </c>
      <c r="I16" s="1" t="s">
        <v>51</v>
      </c>
    </row>
    <row customFormat="true" ht="12.75" outlineLevel="0" r="17" s="1">
      <c r="B17" s="3" t="n">
        <v>10027</v>
      </c>
      <c r="C17" s="1" t="s">
        <v>64</v>
      </c>
      <c r="D17" s="1" t="s">
        <v>64</v>
      </c>
      <c r="E17" s="3" t="n">
        <v>478</v>
      </c>
      <c r="F17" s="2" t="s">
        <v>194</v>
      </c>
      <c r="G17" s="1" t="s">
        <v>16</v>
      </c>
      <c r="H17" s="3" t="s">
        <v>23</v>
      </c>
      <c r="I17" s="1" t="s">
        <v>51</v>
      </c>
    </row>
    <row customFormat="true" ht="12.75" outlineLevel="0" r="18" s="1">
      <c r="B18" s="3" t="n">
        <v>56</v>
      </c>
      <c r="C18" s="1" t="s">
        <v>13</v>
      </c>
      <c r="D18" s="1" t="s">
        <v>219</v>
      </c>
      <c r="E18" s="3" t="s">
        <v>225</v>
      </c>
      <c r="F18" s="2" t="s">
        <v>228</v>
      </c>
      <c r="G18" s="1" t="s">
        <v>16</v>
      </c>
      <c r="H18" s="3" t="s">
        <v>23</v>
      </c>
      <c r="I18" s="1" t="s">
        <v>32</v>
      </c>
    </row>
    <row customFormat="true" ht="12.75" outlineLevel="0" r="19" s="1">
      <c r="B19" s="3" t="n">
        <v>56</v>
      </c>
      <c r="C19" s="1" t="s">
        <v>13</v>
      </c>
      <c r="D19" s="1" t="s">
        <v>22</v>
      </c>
      <c r="E19" s="3" t="s">
        <v>33</v>
      </c>
      <c r="F19" s="2" t="s">
        <v>43</v>
      </c>
      <c r="G19" s="1" t="s">
        <v>16</v>
      </c>
      <c r="H19" s="3" t="s">
        <v>23</v>
      </c>
      <c r="I19" s="1" t="s">
        <v>32</v>
      </c>
    </row>
    <row customFormat="true" ht="12.75" outlineLevel="0" r="20" s="1">
      <c r="B20" s="3" t="n">
        <v>13</v>
      </c>
      <c r="C20" s="1" t="s">
        <v>65</v>
      </c>
      <c r="D20" s="1" t="s">
        <v>74</v>
      </c>
      <c r="E20" s="3" t="s">
        <v>82</v>
      </c>
      <c r="F20" s="2" t="s">
        <v>88</v>
      </c>
      <c r="G20" s="1" t="s">
        <v>16</v>
      </c>
      <c r="H20" s="3" t="s">
        <v>23</v>
      </c>
      <c r="I20" s="1" t="s">
        <v>98</v>
      </c>
    </row>
    <row customFormat="true" ht="12.75" outlineLevel="0" r="21" s="1">
      <c r="B21" s="3" t="n">
        <v>16</v>
      </c>
      <c r="C21" s="1" t="s">
        <v>7</v>
      </c>
      <c r="D21" s="1" t="s">
        <v>112</v>
      </c>
      <c r="E21" s="3" t="s">
        <v>120</v>
      </c>
      <c r="F21" s="2" t="s">
        <v>125</v>
      </c>
      <c r="G21" s="1" t="s">
        <v>16</v>
      </c>
      <c r="H21" s="3" t="s">
        <v>23</v>
      </c>
      <c r="I21" s="1" t="s">
        <v>32</v>
      </c>
    </row>
    <row customFormat="true" ht="12.75" outlineLevel="0" r="22" s="1">
      <c r="B22" s="3" t="n">
        <v>16</v>
      </c>
      <c r="C22" s="1" t="s">
        <v>7</v>
      </c>
      <c r="D22" s="1" t="s">
        <v>148</v>
      </c>
      <c r="E22" s="3" t="s">
        <v>155</v>
      </c>
      <c r="F22" s="2" t="s">
        <v>159</v>
      </c>
      <c r="G22" s="1" t="s">
        <v>16</v>
      </c>
      <c r="H22" s="3" t="s">
        <v>23</v>
      </c>
      <c r="I22" s="1" t="s">
        <v>32</v>
      </c>
    </row>
    <row customFormat="true" ht="12.75" outlineLevel="0" r="23" s="1">
      <c r="B23" s="3" t="n">
        <v>16</v>
      </c>
      <c r="C23" s="1" t="s">
        <v>7</v>
      </c>
      <c r="D23" s="1" t="s">
        <v>186</v>
      </c>
      <c r="E23" s="3" t="s">
        <v>192</v>
      </c>
      <c r="F23" s="2" t="s">
        <v>193</v>
      </c>
      <c r="G23" s="1" t="s">
        <v>16</v>
      </c>
      <c r="H23" s="3" t="s">
        <v>23</v>
      </c>
      <c r="I23" s="1" t="s">
        <v>32</v>
      </c>
    </row>
    <row customFormat="true" ht="12.75" outlineLevel="0" r="24" s="1">
      <c r="B24" s="3" t="n">
        <v>16</v>
      </c>
      <c r="C24" s="1" t="s">
        <v>7</v>
      </c>
      <c r="D24" s="1" t="s">
        <v>218</v>
      </c>
      <c r="E24" s="3" t="s">
        <v>224</v>
      </c>
      <c r="F24" s="2" t="s">
        <v>227</v>
      </c>
      <c r="G24" s="1" t="s">
        <v>16</v>
      </c>
      <c r="H24" s="3" t="s">
        <v>23</v>
      </c>
      <c r="I24" s="1" t="s">
        <v>32</v>
      </c>
    </row>
    <row customFormat="true" ht="12.75" outlineLevel="0" r="25" s="1">
      <c r="B25" s="3" t="n">
        <v>16</v>
      </c>
      <c r="C25" s="1" t="s">
        <v>7</v>
      </c>
      <c r="D25" s="1" t="s">
        <v>253</v>
      </c>
      <c r="E25" s="3" t="s">
        <v>257</v>
      </c>
      <c r="F25" s="2" t="s">
        <v>260</v>
      </c>
      <c r="G25" s="1" t="s">
        <v>16</v>
      </c>
      <c r="H25" s="3" t="s">
        <v>23</v>
      </c>
      <c r="I25" s="1" t="s">
        <v>32</v>
      </c>
    </row>
    <row customFormat="true" ht="12.75" outlineLevel="0" r="26" s="1">
      <c r="B26" s="3" t="n">
        <v>16</v>
      </c>
      <c r="C26" s="1" t="s">
        <v>7</v>
      </c>
      <c r="D26" s="1" t="s">
        <v>20</v>
      </c>
      <c r="E26" s="3" t="s">
        <v>30</v>
      </c>
      <c r="F26" s="2" t="s">
        <v>40</v>
      </c>
      <c r="G26" s="1" t="s">
        <v>16</v>
      </c>
      <c r="H26" s="3" t="s">
        <v>23</v>
      </c>
      <c r="I26" s="1" t="s">
        <v>32</v>
      </c>
    </row>
    <row customFormat="true" ht="12.75" outlineLevel="0" r="27" s="1">
      <c r="B27" s="3" t="n">
        <v>16</v>
      </c>
      <c r="C27" s="1" t="s">
        <v>7</v>
      </c>
      <c r="D27" s="1" t="s">
        <v>70</v>
      </c>
      <c r="E27" s="3" t="s">
        <v>77</v>
      </c>
      <c r="F27" s="2" t="s">
        <v>86</v>
      </c>
      <c r="G27" s="1" t="s">
        <v>16</v>
      </c>
      <c r="H27" s="3" t="s">
        <v>23</v>
      </c>
      <c r="I27" s="1" t="s">
        <v>32</v>
      </c>
    </row>
    <row customFormat="true" ht="12.75" outlineLevel="0" r="28" s="1">
      <c r="B28" s="3" t="n">
        <v>16</v>
      </c>
      <c r="C28" s="1" t="s">
        <v>7</v>
      </c>
      <c r="D28" s="1" t="s">
        <v>104</v>
      </c>
      <c r="E28" s="3" t="s">
        <v>113</v>
      </c>
      <c r="F28" s="2" t="s">
        <v>122</v>
      </c>
      <c r="G28" s="1" t="s">
        <v>16</v>
      </c>
      <c r="H28" s="3" t="s">
        <v>23</v>
      </c>
      <c r="I28" s="1" t="s">
        <v>32</v>
      </c>
    </row>
    <row customFormat="true" ht="12.75" outlineLevel="0" r="29" s="1">
      <c r="B29" s="3" t="n">
        <v>16</v>
      </c>
      <c r="C29" s="1" t="s">
        <v>7</v>
      </c>
      <c r="D29" s="1" t="s">
        <v>138</v>
      </c>
      <c r="E29" s="3" t="s">
        <v>146</v>
      </c>
      <c r="F29" s="2" t="s">
        <v>153</v>
      </c>
      <c r="G29" s="1" t="s">
        <v>16</v>
      </c>
      <c r="H29" s="3" t="s">
        <v>23</v>
      </c>
      <c r="I29" s="1" t="s">
        <v>32</v>
      </c>
    </row>
    <row customFormat="true" ht="12.75" outlineLevel="0" r="30" s="1">
      <c r="B30" s="3" t="n">
        <v>16</v>
      </c>
      <c r="C30" s="1" t="s">
        <v>7</v>
      </c>
      <c r="D30" s="1" t="s">
        <v>176</v>
      </c>
      <c r="E30" s="3" t="s">
        <v>183</v>
      </c>
      <c r="F30" s="2" t="s">
        <v>190</v>
      </c>
      <c r="G30" s="1" t="s">
        <v>16</v>
      </c>
      <c r="H30" s="3" t="s">
        <v>23</v>
      </c>
      <c r="I30" s="1" t="s">
        <v>32</v>
      </c>
    </row>
    <row customFormat="true" ht="12.75" outlineLevel="0" r="31" s="1">
      <c r="B31" s="3" t="n">
        <v>16</v>
      </c>
      <c r="C31" s="1" t="s">
        <v>7</v>
      </c>
      <c r="D31" s="1" t="s">
        <v>275</v>
      </c>
      <c r="E31" s="3" t="s">
        <v>281</v>
      </c>
      <c r="F31" s="2" t="s">
        <v>287</v>
      </c>
      <c r="G31" s="1" t="s">
        <v>16</v>
      </c>
      <c r="H31" s="3" t="s">
        <v>23</v>
      </c>
      <c r="I31" s="1" t="s">
        <v>32</v>
      </c>
    </row>
    <row customFormat="true" ht="12.75" outlineLevel="0" r="32" s="1">
      <c r="B32" s="3" t="n">
        <v>16</v>
      </c>
      <c r="C32" s="1" t="s">
        <v>7</v>
      </c>
      <c r="D32" s="1" t="s">
        <v>310</v>
      </c>
      <c r="E32" s="3" t="s">
        <v>72</v>
      </c>
      <c r="F32" s="2" t="s">
        <v>322</v>
      </c>
      <c r="G32" s="1" t="s">
        <v>16</v>
      </c>
      <c r="H32" s="3" t="s">
        <v>23</v>
      </c>
      <c r="I32" s="1" t="s">
        <v>32</v>
      </c>
    </row>
    <row customFormat="true" ht="12.75" outlineLevel="0" r="33" s="1">
      <c r="B33" s="3" t="n">
        <v>16</v>
      </c>
      <c r="C33" s="1" t="s">
        <v>7</v>
      </c>
      <c r="D33" s="1" t="s">
        <v>345</v>
      </c>
      <c r="E33" s="3" t="s">
        <v>349</v>
      </c>
      <c r="F33" s="2" t="s">
        <v>356</v>
      </c>
      <c r="G33" s="1" t="s">
        <v>16</v>
      </c>
      <c r="H33" s="3" t="s">
        <v>23</v>
      </c>
      <c r="I33" s="1" t="s">
        <v>32</v>
      </c>
    </row>
    <row customFormat="true" ht="12.75" outlineLevel="0" r="34" s="1">
      <c r="B34" s="3" t="n">
        <v>16</v>
      </c>
      <c r="C34" s="1" t="s">
        <v>7</v>
      </c>
      <c r="D34" s="1" t="s">
        <v>379</v>
      </c>
      <c r="E34" s="7" t="s">
        <v>384</v>
      </c>
      <c r="F34" s="2" t="s">
        <v>392</v>
      </c>
      <c r="G34" s="1" t="s">
        <v>16</v>
      </c>
      <c r="H34" s="3" t="s">
        <v>23</v>
      </c>
      <c r="I34" s="1" t="s">
        <v>32</v>
      </c>
    </row>
    <row customFormat="true" ht="12.75" outlineLevel="0" r="35" s="1">
      <c r="B35" s="3" t="n">
        <v>16</v>
      </c>
      <c r="C35" s="1" t="s">
        <v>7</v>
      </c>
      <c r="D35" s="1" t="s">
        <v>355</v>
      </c>
      <c r="E35" s="3" t="s">
        <v>361</v>
      </c>
      <c r="F35" s="2" t="s">
        <v>366</v>
      </c>
      <c r="G35" s="1" t="s">
        <v>16</v>
      </c>
      <c r="H35" s="3" t="s">
        <v>23</v>
      </c>
      <c r="I35" s="1" t="s">
        <v>32</v>
      </c>
    </row>
    <row customFormat="true" ht="12.75" outlineLevel="0" r="36" s="1">
      <c r="B36" s="3" t="n">
        <v>16</v>
      </c>
      <c r="C36" s="1" t="s">
        <v>7</v>
      </c>
      <c r="D36" s="1" t="s">
        <v>391</v>
      </c>
      <c r="E36" s="3" t="s">
        <v>397</v>
      </c>
      <c r="F36" s="2" t="s">
        <v>403</v>
      </c>
      <c r="G36" s="1" t="s">
        <v>16</v>
      </c>
      <c r="H36" s="3" t="s">
        <v>23</v>
      </c>
      <c r="I36" s="1" t="s">
        <v>32</v>
      </c>
    </row>
    <row customFormat="true" ht="12.75" outlineLevel="0" r="37" s="1">
      <c r="B37" s="3" t="n">
        <v>16</v>
      </c>
      <c r="C37" s="1" t="s">
        <v>7</v>
      </c>
      <c r="D37" s="1" t="s">
        <v>396</v>
      </c>
      <c r="E37" s="7" t="s">
        <v>401</v>
      </c>
      <c r="F37" s="2" t="s">
        <v>406</v>
      </c>
      <c r="G37" s="1" t="s">
        <v>16</v>
      </c>
      <c r="H37" s="3" t="s">
        <v>23</v>
      </c>
      <c r="I37" s="1" t="s">
        <v>32</v>
      </c>
    </row>
    <row customFormat="true" ht="12.75" outlineLevel="0" r="38" s="1">
      <c r="B38" s="3" t="n">
        <v>16</v>
      </c>
      <c r="C38" s="1" t="s">
        <v>7</v>
      </c>
      <c r="D38" s="1" t="s">
        <v>49</v>
      </c>
      <c r="E38" s="3" t="s">
        <v>53</v>
      </c>
      <c r="F38" s="2" t="s">
        <v>59</v>
      </c>
      <c r="G38" s="1" t="s">
        <v>16</v>
      </c>
      <c r="H38" s="3" t="s">
        <v>23</v>
      </c>
      <c r="I38" s="1" t="s">
        <v>32</v>
      </c>
    </row>
    <row customFormat="true" ht="12.75" outlineLevel="0" r="39" s="1">
      <c r="B39" s="3" t="n">
        <v>16</v>
      </c>
      <c r="C39" s="1" t="s">
        <v>7</v>
      </c>
      <c r="D39" s="1" t="s">
        <v>93</v>
      </c>
      <c r="E39" s="3" t="s">
        <v>95</v>
      </c>
      <c r="F39" s="2" t="s">
        <v>99</v>
      </c>
      <c r="G39" s="1" t="s">
        <v>16</v>
      </c>
      <c r="H39" s="3" t="s">
        <v>23</v>
      </c>
      <c r="I39" s="1" t="s">
        <v>32</v>
      </c>
    </row>
    <row customFormat="true" ht="12.75" outlineLevel="0" r="40" s="1">
      <c r="B40" s="3" t="n">
        <v>16</v>
      </c>
      <c r="C40" s="1" t="s">
        <v>7</v>
      </c>
      <c r="D40" s="1" t="s">
        <v>131</v>
      </c>
      <c r="E40" s="7" t="s">
        <v>134</v>
      </c>
      <c r="F40" s="2" t="s">
        <v>141</v>
      </c>
      <c r="G40" s="1" t="s">
        <v>16</v>
      </c>
      <c r="H40" s="3" t="s">
        <v>23</v>
      </c>
      <c r="I40" s="1" t="s">
        <v>32</v>
      </c>
    </row>
    <row customFormat="true" ht="12.75" outlineLevel="0" r="41" s="1">
      <c r="B41" s="3" t="n">
        <v>16</v>
      </c>
      <c r="C41" s="1" t="s">
        <v>7</v>
      </c>
      <c r="D41" s="1" t="s">
        <v>167</v>
      </c>
      <c r="E41" s="3" t="s">
        <v>170</v>
      </c>
      <c r="F41" s="2" t="s">
        <v>179</v>
      </c>
      <c r="G41" s="1" t="s">
        <v>16</v>
      </c>
      <c r="H41" s="3" t="s">
        <v>23</v>
      </c>
      <c r="I41" s="1" t="s">
        <v>32</v>
      </c>
    </row>
    <row customFormat="true" ht="12.75" outlineLevel="0" r="42" s="1">
      <c r="B42" s="3" t="n">
        <v>16</v>
      </c>
      <c r="C42" s="1" t="s">
        <v>7</v>
      </c>
      <c r="D42" s="1" t="s">
        <v>204</v>
      </c>
      <c r="E42" s="7" t="s">
        <v>210</v>
      </c>
      <c r="F42" s="2" t="s">
        <v>216</v>
      </c>
      <c r="G42" s="1" t="s">
        <v>16</v>
      </c>
      <c r="H42" s="3" t="s">
        <v>23</v>
      </c>
      <c r="I42" s="1" t="s">
        <v>32</v>
      </c>
    </row>
    <row customFormat="true" ht="12.75" outlineLevel="0" r="43" s="1">
      <c r="B43" s="3" t="n">
        <v>16</v>
      </c>
      <c r="C43" s="1" t="s">
        <v>7</v>
      </c>
      <c r="D43" s="1" t="s">
        <v>240</v>
      </c>
      <c r="E43" s="3" t="s">
        <v>246</v>
      </c>
      <c r="F43" s="2" t="s">
        <v>252</v>
      </c>
      <c r="G43" s="1" t="s">
        <v>16</v>
      </c>
      <c r="H43" s="3" t="s">
        <v>23</v>
      </c>
      <c r="I43" s="1" t="s">
        <v>32</v>
      </c>
    </row>
    <row customFormat="true" ht="12.75" outlineLevel="0" r="44" s="1">
      <c r="B44" s="3" t="n">
        <v>16</v>
      </c>
      <c r="C44" s="1" t="s">
        <v>7</v>
      </c>
      <c r="D44" s="1" t="s">
        <v>168</v>
      </c>
      <c r="E44" s="3" t="s">
        <v>173</v>
      </c>
      <c r="F44" s="2" t="s">
        <v>182</v>
      </c>
      <c r="G44" s="1" t="s">
        <v>16</v>
      </c>
      <c r="H44" s="3" t="s">
        <v>23</v>
      </c>
      <c r="I44" s="1" t="s">
        <v>32</v>
      </c>
    </row>
    <row customFormat="true" ht="12.75" outlineLevel="0" r="45" s="1">
      <c r="B45" s="3" t="n">
        <v>16</v>
      </c>
      <c r="C45" s="1" t="s">
        <v>7</v>
      </c>
      <c r="D45" s="1" t="s">
        <v>203</v>
      </c>
      <c r="E45" s="3" t="s">
        <v>207</v>
      </c>
      <c r="F45" s="2" t="s">
        <v>215</v>
      </c>
      <c r="G45" s="1" t="s">
        <v>16</v>
      </c>
      <c r="H45" s="3" t="s">
        <v>23</v>
      </c>
      <c r="I45" s="1" t="s">
        <v>32</v>
      </c>
    </row>
    <row customFormat="true" ht="12.75" outlineLevel="0" r="46" s="1">
      <c r="B46" s="3" t="n">
        <v>16</v>
      </c>
      <c r="C46" s="1" t="s">
        <v>7</v>
      </c>
      <c r="D46" s="1" t="s">
        <v>238</v>
      </c>
      <c r="E46" s="3" t="s">
        <v>241</v>
      </c>
      <c r="F46" s="2" t="s">
        <v>249</v>
      </c>
      <c r="G46" s="1" t="s">
        <v>16</v>
      </c>
      <c r="H46" s="3" t="s">
        <v>23</v>
      </c>
      <c r="I46" s="1" t="s">
        <v>32</v>
      </c>
    </row>
    <row customFormat="true" ht="12.75" outlineLevel="0" r="47" s="1">
      <c r="B47" s="3" t="n">
        <v>16</v>
      </c>
      <c r="C47" s="1" t="s">
        <v>7</v>
      </c>
      <c r="D47" s="1" t="s">
        <v>272</v>
      </c>
      <c r="E47" s="3" t="s">
        <v>278</v>
      </c>
      <c r="F47" s="2" t="s">
        <v>285</v>
      </c>
      <c r="G47" s="1" t="s">
        <v>16</v>
      </c>
      <c r="H47" s="3" t="s">
        <v>23</v>
      </c>
      <c r="I47" s="1" t="s">
        <v>32</v>
      </c>
    </row>
    <row customFormat="true" ht="12.75" outlineLevel="0" r="48" s="1">
      <c r="B48" s="3" t="n">
        <v>16</v>
      </c>
      <c r="C48" s="1" t="s">
        <v>7</v>
      </c>
      <c r="D48" s="1" t="s">
        <v>308</v>
      </c>
      <c r="E48" s="3" t="s">
        <v>311</v>
      </c>
      <c r="F48" s="2" t="s">
        <v>319</v>
      </c>
      <c r="G48" s="1" t="s">
        <v>16</v>
      </c>
      <c r="H48" s="3" t="s">
        <v>23</v>
      </c>
      <c r="I48" s="1" t="s">
        <v>32</v>
      </c>
    </row>
    <row customFormat="true" ht="12.75" outlineLevel="0" r="49" s="1">
      <c r="B49" s="3" t="n">
        <v>16</v>
      </c>
      <c r="C49" s="1" t="s">
        <v>7</v>
      </c>
      <c r="D49" s="1" t="s">
        <v>342</v>
      </c>
      <c r="E49" s="3" t="s">
        <v>347</v>
      </c>
      <c r="F49" s="2" t="s">
        <v>353</v>
      </c>
      <c r="G49" s="1" t="s">
        <v>16</v>
      </c>
      <c r="H49" s="3" t="s">
        <v>23</v>
      </c>
      <c r="I49" s="1" t="s">
        <v>32</v>
      </c>
    </row>
    <row customFormat="true" ht="12.75" outlineLevel="0" r="50" s="1">
      <c r="B50" s="3" t="n">
        <v>16</v>
      </c>
      <c r="C50" s="1" t="s">
        <v>7</v>
      </c>
      <c r="D50" s="1" t="s">
        <v>377</v>
      </c>
      <c r="E50" s="3" t="s">
        <v>383</v>
      </c>
      <c r="F50" s="2" t="s">
        <v>390</v>
      </c>
      <c r="G50" s="1" t="s">
        <v>16</v>
      </c>
      <c r="H50" s="3" t="s">
        <v>23</v>
      </c>
      <c r="I50" s="1" t="s">
        <v>32</v>
      </c>
    </row>
    <row customFormat="true" ht="12.75" outlineLevel="0" r="51" s="1">
      <c r="B51" s="3" t="n">
        <v>16</v>
      </c>
      <c r="C51" s="1" t="s">
        <v>7</v>
      </c>
      <c r="D51" s="1" t="s">
        <v>15</v>
      </c>
      <c r="E51" s="3" t="s">
        <v>24</v>
      </c>
      <c r="F51" s="2" t="s">
        <v>35</v>
      </c>
      <c r="G51" s="1" t="s">
        <v>16</v>
      </c>
      <c r="H51" s="3" t="s">
        <v>23</v>
      </c>
      <c r="I51" s="1" t="s">
        <v>32</v>
      </c>
    </row>
    <row customFormat="true" ht="12.75" outlineLevel="0" r="52" s="1">
      <c r="B52" s="3" t="n">
        <v>16</v>
      </c>
      <c r="C52" s="1" t="s">
        <v>7</v>
      </c>
      <c r="D52" s="1" t="s">
        <v>62</v>
      </c>
      <c r="E52" s="3" t="s">
        <v>72</v>
      </c>
      <c r="F52" s="2" t="s">
        <v>80</v>
      </c>
      <c r="G52" s="1" t="s">
        <v>16</v>
      </c>
      <c r="H52" s="3" t="s">
        <v>23</v>
      </c>
      <c r="I52" s="1" t="s">
        <v>32</v>
      </c>
    </row>
    <row customFormat="true" ht="12.75" outlineLevel="0" r="53" s="1">
      <c r="B53" s="3" t="n">
        <v>16</v>
      </c>
      <c r="C53" s="1" t="s">
        <v>7</v>
      </c>
      <c r="D53" s="1" t="s">
        <v>102</v>
      </c>
      <c r="E53" s="7" t="s">
        <v>108</v>
      </c>
      <c r="F53" s="2" t="s">
        <v>118</v>
      </c>
      <c r="G53" s="1" t="s">
        <v>16</v>
      </c>
      <c r="H53" s="3" t="s">
        <v>23</v>
      </c>
      <c r="I53" s="1" t="s">
        <v>32</v>
      </c>
    </row>
    <row customFormat="true" ht="12.75" outlineLevel="0" r="54" s="1">
      <c r="B54" s="3" t="n">
        <v>16</v>
      </c>
      <c r="C54" s="1" t="s">
        <v>7</v>
      </c>
      <c r="D54" s="1" t="s">
        <v>136</v>
      </c>
      <c r="E54" s="3" t="s">
        <v>143</v>
      </c>
      <c r="F54" s="2" t="s">
        <v>150</v>
      </c>
      <c r="G54" s="1" t="s">
        <v>16</v>
      </c>
      <c r="H54" s="3" t="s">
        <v>23</v>
      </c>
      <c r="I54" s="1" t="s">
        <v>32</v>
      </c>
    </row>
    <row customFormat="true" ht="12.75" outlineLevel="0" r="55" s="1">
      <c r="B55" s="3" t="n">
        <v>16</v>
      </c>
      <c r="C55" s="1" t="s">
        <v>7</v>
      </c>
      <c r="D55" s="1" t="s">
        <v>172</v>
      </c>
      <c r="E55" s="3" t="s">
        <v>181</v>
      </c>
      <c r="F55" s="2" t="s">
        <v>188</v>
      </c>
      <c r="G55" s="1" t="s">
        <v>16</v>
      </c>
      <c r="H55" s="3" t="s">
        <v>23</v>
      </c>
      <c r="I55" s="1" t="s">
        <v>32</v>
      </c>
    </row>
    <row customFormat="true" ht="12.75" outlineLevel="0" r="56" s="1">
      <c r="B56" s="3" t="n">
        <v>16</v>
      </c>
      <c r="C56" s="1" t="s">
        <v>7</v>
      </c>
      <c r="D56" s="1" t="s">
        <v>205</v>
      </c>
      <c r="E56" s="3" t="s">
        <v>213</v>
      </c>
      <c r="F56" s="2" t="s">
        <v>222</v>
      </c>
      <c r="G56" s="1" t="s">
        <v>16</v>
      </c>
      <c r="H56" s="3" t="s">
        <v>23</v>
      </c>
      <c r="I56" s="1" t="s">
        <v>32</v>
      </c>
    </row>
    <row customFormat="true" ht="12.75" outlineLevel="0" r="57" s="1">
      <c r="B57" s="3" t="n">
        <v>16</v>
      </c>
      <c r="C57" s="1" t="s">
        <v>7</v>
      </c>
      <c r="D57" s="1" t="s">
        <v>245</v>
      </c>
      <c r="E57" s="3" t="s">
        <v>251</v>
      </c>
      <c r="F57" s="2" t="s">
        <v>256</v>
      </c>
      <c r="G57" s="1" t="s">
        <v>16</v>
      </c>
      <c r="H57" s="3" t="s">
        <v>23</v>
      </c>
      <c r="I57" s="1" t="s">
        <v>32</v>
      </c>
    </row>
    <row customFormat="true" ht="12.75" outlineLevel="0" r="58" s="1">
      <c r="B58" s="3" t="n">
        <v>16</v>
      </c>
      <c r="C58" s="1" t="s">
        <v>7</v>
      </c>
      <c r="D58" s="1" t="s">
        <v>280</v>
      </c>
      <c r="E58" s="3" t="s">
        <v>286</v>
      </c>
      <c r="F58" s="2" t="s">
        <v>292</v>
      </c>
      <c r="G58" s="1" t="s">
        <v>16</v>
      </c>
      <c r="H58" s="3" t="s">
        <v>23</v>
      </c>
      <c r="I58" s="1" t="s">
        <v>32</v>
      </c>
    </row>
    <row customFormat="true" ht="12.75" outlineLevel="0" r="59" s="1">
      <c r="B59" s="3" t="n">
        <v>16</v>
      </c>
      <c r="C59" s="1" t="s">
        <v>7</v>
      </c>
      <c r="D59" s="1" t="s">
        <v>314</v>
      </c>
      <c r="E59" s="3" t="s">
        <v>320</v>
      </c>
      <c r="F59" s="2" t="s">
        <v>327</v>
      </c>
      <c r="G59" s="1" t="s">
        <v>16</v>
      </c>
      <c r="H59" s="3" t="s">
        <v>23</v>
      </c>
      <c r="I59" s="1" t="s">
        <v>32</v>
      </c>
    </row>
    <row customFormat="true" ht="12.75" outlineLevel="0" r="60" s="1">
      <c r="B60" s="3" t="n">
        <v>10</v>
      </c>
      <c r="C60" s="1" t="s">
        <v>262</v>
      </c>
      <c r="D60" s="1" t="s">
        <v>290</v>
      </c>
      <c r="E60" s="5" t="s">
        <v>295</v>
      </c>
      <c r="F60" s="2" t="s">
        <v>297</v>
      </c>
      <c r="G60" s="1" t="s">
        <v>16</v>
      </c>
      <c r="H60" s="3" t="s">
        <v>23</v>
      </c>
      <c r="I60" s="1" t="s">
        <v>32</v>
      </c>
    </row>
    <row customFormat="true" ht="12.75" outlineLevel="0" r="61" s="1">
      <c r="B61" s="3" t="n">
        <v>10</v>
      </c>
      <c r="C61" s="1" t="s">
        <v>262</v>
      </c>
      <c r="D61" s="1" t="s">
        <v>325</v>
      </c>
      <c r="E61" s="5" t="s">
        <v>329</v>
      </c>
      <c r="F61" s="2" t="s">
        <v>332</v>
      </c>
      <c r="G61" s="1" t="s">
        <v>16</v>
      </c>
      <c r="H61" s="3" t="s">
        <v>23</v>
      </c>
      <c r="I61" s="1" t="s">
        <v>32</v>
      </c>
    </row>
    <row customFormat="true" ht="12.75" outlineLevel="0" r="62" s="1">
      <c r="B62" s="3" t="n">
        <v>10</v>
      </c>
      <c r="C62" s="1" t="s">
        <v>262</v>
      </c>
      <c r="D62" s="1" t="s">
        <v>360</v>
      </c>
      <c r="E62" s="5" t="s">
        <v>364</v>
      </c>
      <c r="F62" s="2" t="s">
        <v>367</v>
      </c>
      <c r="G62" s="1" t="s">
        <v>16</v>
      </c>
      <c r="H62" s="3" t="s">
        <v>23</v>
      </c>
      <c r="I62" s="1" t="s">
        <v>32</v>
      </c>
    </row>
    <row customFormat="true" ht="12.75" outlineLevel="0" r="63" s="1">
      <c r="B63" s="3" t="n">
        <v>10</v>
      </c>
      <c r="C63" s="1" t="s">
        <v>262</v>
      </c>
      <c r="D63" s="1" t="s">
        <v>265</v>
      </c>
      <c r="E63" s="5" t="s">
        <v>267</v>
      </c>
      <c r="F63" s="2" t="s">
        <v>270</v>
      </c>
      <c r="G63" s="1" t="s">
        <v>16</v>
      </c>
      <c r="H63" s="3" t="s">
        <v>23</v>
      </c>
      <c r="I63" s="1" t="s">
        <v>32</v>
      </c>
    </row>
    <row customFormat="true" ht="12.75" outlineLevel="0" r="64" s="1">
      <c r="B64" s="3" t="n">
        <v>10</v>
      </c>
      <c r="C64" s="1" t="s">
        <v>262</v>
      </c>
      <c r="D64" s="1" t="s">
        <v>300</v>
      </c>
      <c r="E64" s="5" t="s">
        <v>302</v>
      </c>
      <c r="F64" s="2" t="s">
        <v>306</v>
      </c>
      <c r="G64" s="1" t="s">
        <v>16</v>
      </c>
      <c r="H64" s="3" t="s">
        <v>23</v>
      </c>
      <c r="I64" s="1" t="s">
        <v>32</v>
      </c>
    </row>
    <row customFormat="true" ht="12.75" outlineLevel="0" r="65" s="1">
      <c r="B65" s="3" t="n">
        <v>10</v>
      </c>
      <c r="C65" s="1" t="s">
        <v>262</v>
      </c>
      <c r="D65" s="1" t="s">
        <v>335</v>
      </c>
      <c r="E65" s="5" t="s">
        <v>337</v>
      </c>
      <c r="F65" s="2" t="s">
        <v>343</v>
      </c>
      <c r="G65" s="1" t="s">
        <v>16</v>
      </c>
      <c r="H65" s="3" t="s">
        <v>23</v>
      </c>
      <c r="I65" s="1" t="s">
        <v>32</v>
      </c>
    </row>
    <row customFormat="true" ht="12.75" outlineLevel="0" r="66" s="1">
      <c r="B66" s="3" t="n">
        <v>115</v>
      </c>
      <c r="C66" s="1" t="s">
        <v>3</v>
      </c>
      <c r="D66" s="1" t="s">
        <v>372</v>
      </c>
      <c r="E66" s="5" t="s">
        <v>374</v>
      </c>
      <c r="F66" s="2" t="s">
        <v>382</v>
      </c>
      <c r="G66" s="1" t="s">
        <v>16</v>
      </c>
      <c r="H66" s="5" t="s">
        <v>23</v>
      </c>
      <c r="I66" s="1" t="s">
        <v>32</v>
      </c>
    </row>
    <row customFormat="true" ht="12.75" outlineLevel="0" r="67" s="1">
      <c r="B67" s="3" t="n">
        <v>115</v>
      </c>
      <c r="C67" s="1" t="s">
        <v>3</v>
      </c>
      <c r="D67" s="1" t="s">
        <v>409</v>
      </c>
      <c r="E67" s="5" t="s">
        <v>411</v>
      </c>
      <c r="F67" s="2" t="s">
        <v>418</v>
      </c>
      <c r="G67" s="1" t="s">
        <v>16</v>
      </c>
      <c r="H67" s="5" t="s">
        <v>23</v>
      </c>
      <c r="I67" s="1" t="s">
        <v>32</v>
      </c>
    </row>
    <row customFormat="true" ht="12.75" outlineLevel="0" r="68" s="1">
      <c r="B68" s="3" t="n">
        <v>115</v>
      </c>
      <c r="C68" s="1" t="s">
        <v>3</v>
      </c>
      <c r="D68" s="1" t="s">
        <v>449</v>
      </c>
      <c r="E68" s="5" t="s">
        <v>453</v>
      </c>
      <c r="F68" s="2" t="s">
        <v>459</v>
      </c>
      <c r="G68" s="1" t="s">
        <v>16</v>
      </c>
      <c r="H68" s="5" t="s">
        <v>23</v>
      </c>
      <c r="I68" s="1" t="s">
        <v>32</v>
      </c>
    </row>
    <row customFormat="true" ht="12.75" outlineLevel="0" r="69" s="1">
      <c r="B69" s="3" t="n">
        <v>115</v>
      </c>
      <c r="C69" s="1" t="s">
        <v>3</v>
      </c>
      <c r="D69" s="1" t="s">
        <v>487</v>
      </c>
      <c r="E69" s="5" t="s">
        <v>491</v>
      </c>
      <c r="F69" s="2" t="s">
        <v>497</v>
      </c>
      <c r="G69" s="1" t="s">
        <v>16</v>
      </c>
      <c r="H69" s="5" t="s">
        <v>23</v>
      </c>
      <c r="I69" s="1" t="s">
        <v>32</v>
      </c>
    </row>
    <row customFormat="true" ht="12.75" outlineLevel="0" r="70" s="1">
      <c r="B70" s="3" t="n">
        <v>115</v>
      </c>
      <c r="C70" s="1" t="s">
        <v>3</v>
      </c>
      <c r="D70" s="1" t="s">
        <v>525</v>
      </c>
      <c r="E70" s="5" t="s">
        <v>528</v>
      </c>
      <c r="F70" s="2" t="s">
        <v>533</v>
      </c>
      <c r="G70" s="1" t="s">
        <v>16</v>
      </c>
      <c r="H70" s="5" t="s">
        <v>23</v>
      </c>
      <c r="I70" s="1" t="s">
        <v>32</v>
      </c>
    </row>
    <row customFormat="true" ht="12.75" outlineLevel="0" r="71" s="1">
      <c r="B71" s="3" t="n">
        <v>115</v>
      </c>
      <c r="C71" s="1" t="s">
        <v>3</v>
      </c>
      <c r="D71" s="1" t="s">
        <v>564</v>
      </c>
      <c r="E71" s="5" t="s">
        <v>568</v>
      </c>
      <c r="F71" s="2" t="s">
        <v>573</v>
      </c>
      <c r="G71" s="1" t="s">
        <v>16</v>
      </c>
      <c r="H71" s="5" t="s">
        <v>23</v>
      </c>
      <c r="I71" s="1" t="s">
        <v>32</v>
      </c>
    </row>
    <row customFormat="true" ht="12.75" outlineLevel="0" r="72" s="1">
      <c r="B72" s="3" t="n">
        <v>115</v>
      </c>
      <c r="C72" s="1" t="s">
        <v>3</v>
      </c>
      <c r="D72" s="1" t="s">
        <v>561</v>
      </c>
      <c r="E72" s="5" t="s">
        <v>565</v>
      </c>
      <c r="F72" s="2" t="s">
        <v>567</v>
      </c>
      <c r="G72" s="1" t="s">
        <v>16</v>
      </c>
      <c r="H72" s="5" t="s">
        <v>23</v>
      </c>
      <c r="I72" s="1" t="s">
        <v>32</v>
      </c>
    </row>
    <row customFormat="true" ht="12.75" outlineLevel="0" r="73" s="1">
      <c r="B73" s="3" t="n">
        <v>115</v>
      </c>
      <c r="C73" s="1" t="s">
        <v>3</v>
      </c>
      <c r="D73" s="1" t="s">
        <v>598</v>
      </c>
      <c r="E73" s="5" t="s">
        <v>599</v>
      </c>
      <c r="F73" s="2" t="s">
        <v>602</v>
      </c>
      <c r="G73" s="1" t="s">
        <v>16</v>
      </c>
      <c r="H73" s="5" t="s">
        <v>23</v>
      </c>
      <c r="I73" s="1" t="s">
        <v>32</v>
      </c>
    </row>
    <row customFormat="true" ht="12.75" outlineLevel="0" r="74" s="1">
      <c r="B74" s="3" t="n">
        <v>115</v>
      </c>
      <c r="C74" s="1" t="s">
        <v>3</v>
      </c>
      <c r="D74" s="1" t="s">
        <v>576</v>
      </c>
      <c r="E74" s="5" t="s">
        <v>585</v>
      </c>
      <c r="F74" s="2" t="s">
        <v>592</v>
      </c>
      <c r="G74" s="1" t="s">
        <v>16</v>
      </c>
      <c r="H74" s="5" t="s">
        <v>23</v>
      </c>
      <c r="I74" s="1" t="s">
        <v>32</v>
      </c>
    </row>
    <row customFormat="true" ht="12.75" outlineLevel="0" r="75" s="1">
      <c r="B75" s="3" t="n">
        <v>115</v>
      </c>
      <c r="C75" s="1" t="s">
        <v>3</v>
      </c>
      <c r="D75" s="1" t="s">
        <v>604</v>
      </c>
      <c r="E75" s="5" t="s">
        <v>609</v>
      </c>
      <c r="F75" s="2" t="s">
        <v>614</v>
      </c>
      <c r="G75" s="1" t="s">
        <v>16</v>
      </c>
      <c r="H75" s="5" t="s">
        <v>23</v>
      </c>
      <c r="I75" s="1" t="s">
        <v>32</v>
      </c>
    </row>
    <row customFormat="true" ht="12.75" outlineLevel="0" r="76" s="1">
      <c r="B76" s="3" t="n">
        <v>115</v>
      </c>
      <c r="C76" s="1" t="s">
        <v>3</v>
      </c>
      <c r="D76" s="1" t="s">
        <v>21</v>
      </c>
      <c r="E76" s="5" t="s">
        <v>29</v>
      </c>
      <c r="F76" s="2" t="s">
        <v>41</v>
      </c>
      <c r="G76" s="1" t="s">
        <v>16</v>
      </c>
      <c r="H76" s="5" t="s">
        <v>23</v>
      </c>
      <c r="I76" s="1" t="s">
        <v>32</v>
      </c>
    </row>
    <row customFormat="true" ht="12.75" outlineLevel="0" r="77" s="1">
      <c r="B77" s="3" t="n">
        <v>115</v>
      </c>
      <c r="C77" s="1" t="s">
        <v>3</v>
      </c>
      <c r="D77" s="1" t="s">
        <v>69</v>
      </c>
      <c r="E77" s="5" t="s">
        <v>78</v>
      </c>
      <c r="F77" s="2" t="s">
        <v>85</v>
      </c>
      <c r="G77" s="1" t="s">
        <v>16</v>
      </c>
      <c r="H77" s="5" t="s">
        <v>23</v>
      </c>
      <c r="I77" s="1" t="s">
        <v>32</v>
      </c>
    </row>
    <row customFormat="true" ht="12.75" outlineLevel="0" r="78" s="1">
      <c r="B78" s="3" t="n">
        <v>115</v>
      </c>
      <c r="C78" s="1" t="s">
        <v>3</v>
      </c>
      <c r="D78" s="1" t="s">
        <v>105</v>
      </c>
      <c r="E78" s="5" t="s">
        <v>114</v>
      </c>
      <c r="F78" s="2" t="s">
        <v>121</v>
      </c>
      <c r="G78" s="1" t="s">
        <v>16</v>
      </c>
      <c r="H78" s="5" t="s">
        <v>23</v>
      </c>
      <c r="I78" s="1" t="s">
        <v>32</v>
      </c>
    </row>
    <row customFormat="true" ht="12.75" outlineLevel="0" r="79" s="1">
      <c r="B79" s="3" t="n">
        <v>115</v>
      </c>
      <c r="C79" s="1" t="s">
        <v>3</v>
      </c>
      <c r="D79" s="1" t="s">
        <v>139</v>
      </c>
      <c r="E79" s="5" t="s">
        <v>145</v>
      </c>
      <c r="F79" s="2" t="s">
        <v>154</v>
      </c>
      <c r="G79" s="1" t="s">
        <v>16</v>
      </c>
      <c r="H79" s="5" t="s">
        <v>23</v>
      </c>
      <c r="I79" s="1" t="s">
        <v>32</v>
      </c>
    </row>
    <row customFormat="true" ht="12.75" outlineLevel="0" r="80" s="1">
      <c r="B80" s="3" t="n">
        <v>115</v>
      </c>
      <c r="C80" s="1" t="s">
        <v>3</v>
      </c>
      <c r="D80" s="1" t="s">
        <v>175</v>
      </c>
      <c r="E80" s="5" t="s">
        <v>184</v>
      </c>
      <c r="F80" s="2" t="s">
        <v>189</v>
      </c>
      <c r="G80" s="1" t="s">
        <v>16</v>
      </c>
      <c r="H80" s="5" t="s">
        <v>23</v>
      </c>
      <c r="I80" s="1" t="s">
        <v>32</v>
      </c>
    </row>
    <row customFormat="true" ht="12.75" outlineLevel="0" r="81" s="1">
      <c r="B81" s="3" t="n">
        <v>115</v>
      </c>
      <c r="C81" s="1" t="s">
        <v>3</v>
      </c>
      <c r="D81" s="1" t="s">
        <v>209</v>
      </c>
      <c r="E81" s="5" t="s">
        <v>214</v>
      </c>
      <c r="F81" s="2" t="s">
        <v>221</v>
      </c>
      <c r="G81" s="1" t="s">
        <v>16</v>
      </c>
      <c r="H81" s="5" t="s">
        <v>23</v>
      </c>
      <c r="I81" s="1" t="s">
        <v>32</v>
      </c>
    </row>
    <row customFormat="true" ht="12.75" outlineLevel="0" r="82" s="1">
      <c r="B82" s="3" t="n">
        <v>115</v>
      </c>
      <c r="C82" s="1" t="s">
        <v>3</v>
      </c>
      <c r="D82" s="1" t="s">
        <v>239</v>
      </c>
      <c r="E82" s="5" t="s">
        <v>243</v>
      </c>
      <c r="F82" s="2" t="s">
        <v>248</v>
      </c>
      <c r="G82" s="1" t="s">
        <v>16</v>
      </c>
      <c r="H82" s="5" t="s">
        <v>23</v>
      </c>
      <c r="I82" s="1" t="s">
        <v>32</v>
      </c>
    </row>
    <row customFormat="true" ht="12.75" outlineLevel="0" r="83" s="1">
      <c r="B83" s="3" t="n">
        <v>115</v>
      </c>
      <c r="C83" s="1" t="s">
        <v>3</v>
      </c>
      <c r="D83" s="1" t="s">
        <v>271</v>
      </c>
      <c r="E83" s="5" t="s">
        <v>276</v>
      </c>
      <c r="F83" s="2" t="s">
        <v>282</v>
      </c>
      <c r="G83" s="1" t="s">
        <v>16</v>
      </c>
      <c r="H83" s="5" t="s">
        <v>23</v>
      </c>
      <c r="I83" s="1" t="s">
        <v>32</v>
      </c>
    </row>
    <row customFormat="true" ht="12.75" outlineLevel="0" r="84" s="1">
      <c r="B84" s="3" t="n">
        <v>115</v>
      </c>
      <c r="C84" s="1" t="s">
        <v>3</v>
      </c>
      <c r="D84" s="1" t="s">
        <v>304</v>
      </c>
      <c r="E84" s="5" t="s">
        <v>309</v>
      </c>
      <c r="F84" s="2" t="s">
        <v>316</v>
      </c>
      <c r="G84" s="1" t="s">
        <v>16</v>
      </c>
      <c r="H84" s="5" t="s">
        <v>23</v>
      </c>
      <c r="I84" s="1" t="s">
        <v>32</v>
      </c>
    </row>
    <row customFormat="true" ht="12.75" outlineLevel="0" r="85" s="1">
      <c r="B85" s="3" t="n">
        <v>115</v>
      </c>
      <c r="C85" s="1" t="s">
        <v>3</v>
      </c>
      <c r="D85" s="1" t="s">
        <v>339</v>
      </c>
      <c r="E85" s="5" t="s">
        <v>344</v>
      </c>
      <c r="F85" s="2" t="s">
        <v>350</v>
      </c>
      <c r="G85" s="1" t="s">
        <v>16</v>
      </c>
      <c r="H85" s="5" t="s">
        <v>23</v>
      </c>
      <c r="I85" s="1" t="s">
        <v>32</v>
      </c>
    </row>
    <row customFormat="true" ht="12.75" outlineLevel="0" r="86" s="1">
      <c r="B86" s="3" t="n">
        <v>115</v>
      </c>
      <c r="C86" s="1" t="s">
        <v>3</v>
      </c>
      <c r="D86" s="1" t="s">
        <v>376</v>
      </c>
      <c r="E86" s="5" t="s">
        <v>380</v>
      </c>
      <c r="F86" s="2" t="s">
        <v>385</v>
      </c>
      <c r="G86" s="1" t="s">
        <v>16</v>
      </c>
      <c r="H86" s="5" t="s">
        <v>23</v>
      </c>
      <c r="I86" s="1" t="s">
        <v>32</v>
      </c>
    </row>
    <row customFormat="true" ht="12.75" outlineLevel="0" r="87" s="1">
      <c r="B87" s="3" t="n">
        <v>115</v>
      </c>
      <c r="C87" s="1" t="s">
        <v>3</v>
      </c>
      <c r="D87" s="1" t="s">
        <v>412</v>
      </c>
      <c r="E87" s="5" t="s">
        <v>415</v>
      </c>
      <c r="F87" s="2" t="s">
        <v>423</v>
      </c>
      <c r="G87" s="1" t="s">
        <v>16</v>
      </c>
      <c r="H87" s="5" t="s">
        <v>23</v>
      </c>
      <c r="I87" s="1" t="s">
        <v>32</v>
      </c>
    </row>
    <row customFormat="true" ht="12.75" outlineLevel="0" r="88" s="1">
      <c r="B88" s="3" t="n">
        <v>115</v>
      </c>
      <c r="C88" s="1" t="s">
        <v>3</v>
      </c>
      <c r="D88" s="1" t="s">
        <v>402</v>
      </c>
      <c r="E88" s="5" t="s">
        <v>405</v>
      </c>
      <c r="F88" s="2" t="s">
        <v>407</v>
      </c>
      <c r="G88" s="1" t="s">
        <v>16</v>
      </c>
      <c r="H88" s="5" t="s">
        <v>23</v>
      </c>
      <c r="I88" s="1" t="s">
        <v>32</v>
      </c>
    </row>
    <row customFormat="true" ht="12.75" outlineLevel="0" r="89" s="1">
      <c r="B89" s="3" t="n">
        <v>115</v>
      </c>
      <c r="C89" s="1" t="s">
        <v>3</v>
      </c>
      <c r="D89" s="1" t="s">
        <v>441</v>
      </c>
      <c r="E89" s="5" t="s">
        <v>444</v>
      </c>
      <c r="F89" s="2" t="s">
        <v>447</v>
      </c>
      <c r="G89" s="1" t="s">
        <v>16</v>
      </c>
      <c r="H89" s="5" t="s">
        <v>23</v>
      </c>
      <c r="I89" s="1" t="s">
        <v>32</v>
      </c>
    </row>
    <row customFormat="true" ht="12.75" outlineLevel="0" r="90" s="1">
      <c r="B90" s="3" t="n">
        <v>115</v>
      </c>
      <c r="C90" s="1" t="s">
        <v>3</v>
      </c>
      <c r="D90" s="1" t="s">
        <v>479</v>
      </c>
      <c r="E90" s="5" t="s">
        <v>485</v>
      </c>
      <c r="F90" s="2" t="s">
        <v>486</v>
      </c>
      <c r="G90" s="1" t="s">
        <v>16</v>
      </c>
      <c r="H90" s="5" t="s">
        <v>23</v>
      </c>
      <c r="I90" s="1" t="s">
        <v>32</v>
      </c>
    </row>
    <row customFormat="true" ht="12.75" outlineLevel="0" r="91" s="1">
      <c r="B91" s="3" t="n">
        <v>115</v>
      </c>
      <c r="C91" s="1" t="s">
        <v>3</v>
      </c>
      <c r="D91" s="1" t="s">
        <v>514</v>
      </c>
      <c r="E91" s="5" t="s">
        <v>519</v>
      </c>
      <c r="F91" s="2" t="s">
        <v>523</v>
      </c>
      <c r="G91" s="1" t="s">
        <v>16</v>
      </c>
      <c r="H91" s="5" t="s">
        <v>23</v>
      </c>
      <c r="I91" s="1" t="s">
        <v>32</v>
      </c>
    </row>
    <row customFormat="true" ht="12.75" outlineLevel="0" r="92" s="1">
      <c r="B92" s="3" t="n">
        <v>115</v>
      </c>
      <c r="C92" s="1" t="s">
        <v>3</v>
      </c>
      <c r="D92" s="1" t="s">
        <v>548</v>
      </c>
      <c r="E92" s="5" t="s">
        <v>555</v>
      </c>
      <c r="F92" s="2" t="s">
        <v>559</v>
      </c>
      <c r="G92" s="1" t="s">
        <v>16</v>
      </c>
      <c r="H92" s="5" t="s">
        <v>23</v>
      </c>
      <c r="I92" s="1" t="s">
        <v>32</v>
      </c>
    </row>
    <row customFormat="true" ht="12.75" outlineLevel="0" r="93" s="1">
      <c r="B93" s="3" t="n">
        <v>115</v>
      </c>
      <c r="C93" s="1" t="s">
        <v>3</v>
      </c>
      <c r="D93" s="1" t="s">
        <v>583</v>
      </c>
      <c r="E93" s="5" t="s">
        <v>589</v>
      </c>
      <c r="F93" s="2" t="s">
        <v>595</v>
      </c>
      <c r="G93" s="1" t="s">
        <v>16</v>
      </c>
      <c r="H93" s="5" t="s">
        <v>23</v>
      </c>
      <c r="I93" s="1" t="s">
        <v>32</v>
      </c>
    </row>
    <row customFormat="true" ht="12.75" outlineLevel="0" r="94" s="1">
      <c r="B94" s="3" t="n">
        <v>115</v>
      </c>
      <c r="C94" s="1" t="s">
        <v>3</v>
      </c>
      <c r="D94" s="1" t="s">
        <v>417</v>
      </c>
      <c r="E94" s="5" t="s">
        <v>422</v>
      </c>
      <c r="F94" s="2" t="s">
        <v>431</v>
      </c>
      <c r="G94" s="1" t="s">
        <v>16</v>
      </c>
      <c r="H94" s="5" t="s">
        <v>23</v>
      </c>
      <c r="I94" s="1" t="s">
        <v>32</v>
      </c>
    </row>
    <row customFormat="true" ht="12.75" outlineLevel="0" r="95" s="1">
      <c r="B95" s="3" t="n">
        <v>115</v>
      </c>
      <c r="C95" s="1" t="s">
        <v>3</v>
      </c>
      <c r="D95" s="1" t="s">
        <v>457</v>
      </c>
      <c r="E95" s="5" t="s">
        <v>465</v>
      </c>
      <c r="F95" s="2" t="s">
        <v>472</v>
      </c>
      <c r="G95" s="1" t="s">
        <v>16</v>
      </c>
      <c r="H95" s="5" t="s">
        <v>23</v>
      </c>
      <c r="I95" s="1" t="s">
        <v>32</v>
      </c>
    </row>
    <row customFormat="true" ht="12.75" outlineLevel="0" r="96" s="1">
      <c r="B96" s="3" t="n">
        <v>115</v>
      </c>
      <c r="C96" s="1" t="s">
        <v>3</v>
      </c>
      <c r="D96" s="1" t="s">
        <v>496</v>
      </c>
      <c r="E96" s="5" t="s">
        <v>501</v>
      </c>
      <c r="F96" s="2" t="s">
        <v>508</v>
      </c>
      <c r="G96" s="1" t="s">
        <v>16</v>
      </c>
      <c r="H96" s="5" t="s">
        <v>23</v>
      </c>
      <c r="I96" s="1" t="s">
        <v>32</v>
      </c>
    </row>
    <row customFormat="true" ht="12.75" outlineLevel="0" r="97" s="1">
      <c r="B97" s="3" t="n">
        <v>115</v>
      </c>
      <c r="C97" s="1" t="s">
        <v>3</v>
      </c>
      <c r="D97" s="1" t="s">
        <v>456</v>
      </c>
      <c r="E97" s="5" t="s">
        <v>462</v>
      </c>
      <c r="F97" s="2" t="s">
        <v>471</v>
      </c>
      <c r="G97" s="1" t="s">
        <v>16</v>
      </c>
      <c r="H97" s="5" t="s">
        <v>23</v>
      </c>
      <c r="I97" s="1" t="s">
        <v>32</v>
      </c>
    </row>
    <row customFormat="true" ht="12.75" outlineLevel="0" r="98" s="1">
      <c r="B98" s="3" t="n">
        <v>115</v>
      </c>
      <c r="C98" s="1" t="s">
        <v>3</v>
      </c>
      <c r="D98" s="1" t="s">
        <v>493</v>
      </c>
      <c r="E98" s="5" t="s">
        <v>500</v>
      </c>
      <c r="F98" s="2" t="s">
        <v>505</v>
      </c>
      <c r="G98" s="1" t="s">
        <v>16</v>
      </c>
      <c r="H98" s="5" t="s">
        <v>23</v>
      </c>
      <c r="I98" s="1" t="s">
        <v>32</v>
      </c>
    </row>
    <row customFormat="true" ht="12.75" outlineLevel="0" r="99" s="1">
      <c r="B99" s="3" t="n">
        <v>115</v>
      </c>
      <c r="C99" s="1" t="s">
        <v>3</v>
      </c>
      <c r="D99" s="1" t="s">
        <v>474</v>
      </c>
      <c r="E99" s="5" t="n">
        <v>2518</v>
      </c>
      <c r="F99" s="2" t="s">
        <v>484</v>
      </c>
      <c r="G99" s="1" t="s">
        <v>16</v>
      </c>
      <c r="H99" s="5" t="s">
        <v>23</v>
      </c>
      <c r="I99" s="1" t="s">
        <v>32</v>
      </c>
    </row>
    <row customFormat="true" ht="12.75" outlineLevel="0" r="100" s="1">
      <c r="B100" s="3" t="n">
        <v>115</v>
      </c>
      <c r="C100" s="1" t="s">
        <v>3</v>
      </c>
      <c r="D100" s="1" t="s">
        <v>509</v>
      </c>
      <c r="E100" s="5" t="s">
        <v>515</v>
      </c>
      <c r="F100" s="2" t="s">
        <v>520</v>
      </c>
      <c r="G100" s="1" t="s">
        <v>16</v>
      </c>
      <c r="H100" s="5" t="s">
        <v>23</v>
      </c>
      <c r="I100" s="1" t="s">
        <v>32</v>
      </c>
    </row>
    <row customFormat="true" ht="12.75" outlineLevel="0" r="101" s="1">
      <c r="B101" s="3" t="n">
        <v>115</v>
      </c>
      <c r="C101" s="1" t="s">
        <v>3</v>
      </c>
      <c r="D101" s="1" t="s">
        <v>5</v>
      </c>
      <c r="E101" s="5" t="s">
        <v>6</v>
      </c>
      <c r="F101" s="2" t="s">
        <v>9</v>
      </c>
      <c r="G101" s="1" t="s">
        <v>16</v>
      </c>
      <c r="H101" s="5" t="s">
        <v>23</v>
      </c>
      <c r="I101" s="1" t="s">
        <v>32</v>
      </c>
    </row>
    <row customFormat="true" ht="12.75" outlineLevel="0" r="102" s="1">
      <c r="B102" s="3" t="n">
        <v>115</v>
      </c>
      <c r="C102" s="1" t="s">
        <v>3</v>
      </c>
      <c r="D102" s="1" t="s">
        <v>50</v>
      </c>
      <c r="E102" s="5" t="s">
        <v>55</v>
      </c>
      <c r="F102" s="2" t="s">
        <v>60</v>
      </c>
      <c r="G102" s="1" t="s">
        <v>16</v>
      </c>
      <c r="H102" s="5" t="s">
        <v>23</v>
      </c>
      <c r="I102" s="1" t="s">
        <v>32</v>
      </c>
    </row>
    <row customFormat="true" ht="12.75" outlineLevel="0" r="103" s="1">
      <c r="B103" s="3" t="n">
        <v>115</v>
      </c>
      <c r="C103" s="1" t="s">
        <v>3</v>
      </c>
      <c r="D103" s="1" t="s">
        <v>94</v>
      </c>
      <c r="E103" s="5" t="s">
        <v>97</v>
      </c>
      <c r="F103" s="2" t="s">
        <v>100</v>
      </c>
      <c r="G103" s="1" t="s">
        <v>16</v>
      </c>
      <c r="H103" s="5" t="s">
        <v>23</v>
      </c>
      <c r="I103" s="1" t="s">
        <v>32</v>
      </c>
    </row>
    <row customFormat="true" ht="12.75" outlineLevel="0" r="104" s="1">
      <c r="B104" s="3" t="n">
        <v>115</v>
      </c>
      <c r="C104" s="1" t="s">
        <v>3</v>
      </c>
      <c r="D104" s="1" t="s">
        <v>128</v>
      </c>
      <c r="E104" s="5" t="s">
        <v>129</v>
      </c>
      <c r="F104" s="2" t="s">
        <v>132</v>
      </c>
      <c r="G104" s="1" t="s">
        <v>16</v>
      </c>
      <c r="H104" s="5" t="s">
        <v>23</v>
      </c>
      <c r="I104" s="1" t="s">
        <v>32</v>
      </c>
    </row>
    <row customFormat="true" ht="12.75" outlineLevel="0" r="105" s="1">
      <c r="B105" s="3" t="n">
        <v>115</v>
      </c>
      <c r="C105" s="1" t="s">
        <v>3</v>
      </c>
      <c r="D105" s="1" t="s">
        <v>161</v>
      </c>
      <c r="E105" s="5" t="s">
        <v>163</v>
      </c>
      <c r="F105" s="2" t="s">
        <v>166</v>
      </c>
      <c r="G105" s="1" t="s">
        <v>16</v>
      </c>
      <c r="H105" s="5" t="s">
        <v>23</v>
      </c>
      <c r="I105" s="1" t="s">
        <v>32</v>
      </c>
    </row>
    <row customFormat="true" ht="12.75" outlineLevel="0" r="106" s="1">
      <c r="B106" s="3" t="n">
        <v>115</v>
      </c>
      <c r="C106" s="1" t="s">
        <v>3</v>
      </c>
      <c r="D106" s="1" t="s">
        <v>196</v>
      </c>
      <c r="E106" s="5" t="s">
        <v>198</v>
      </c>
      <c r="F106" s="2" t="s">
        <v>201</v>
      </c>
      <c r="G106" s="1" t="s">
        <v>16</v>
      </c>
      <c r="H106" s="5" t="s">
        <v>23</v>
      </c>
      <c r="I106" s="1" t="s">
        <v>32</v>
      </c>
    </row>
    <row customFormat="true" ht="12.75" outlineLevel="0" r="107" s="1">
      <c r="B107" s="3" t="n">
        <v>115</v>
      </c>
      <c r="C107" s="1" t="s">
        <v>3</v>
      </c>
      <c r="D107" s="1" t="s">
        <v>231</v>
      </c>
      <c r="E107" s="5" t="s">
        <v>233</v>
      </c>
      <c r="F107" s="2" t="s">
        <v>236</v>
      </c>
      <c r="G107" s="1" t="s">
        <v>16</v>
      </c>
      <c r="H107" s="5" t="s">
        <v>23</v>
      </c>
      <c r="I107" s="1" t="s">
        <v>32</v>
      </c>
    </row>
    <row customFormat="true" ht="12.75" outlineLevel="0" r="108" s="1">
      <c r="B108" s="3" t="n">
        <v>115</v>
      </c>
      <c r="C108" s="1" t="s">
        <v>3</v>
      </c>
      <c r="D108" s="1" t="s">
        <v>264</v>
      </c>
      <c r="E108" s="5" t="s">
        <v>266</v>
      </c>
      <c r="F108" s="2" t="s">
        <v>269</v>
      </c>
      <c r="G108" s="1" t="s">
        <v>16</v>
      </c>
      <c r="H108" s="5" t="s">
        <v>23</v>
      </c>
      <c r="I108" s="1" t="s">
        <v>32</v>
      </c>
    </row>
    <row customFormat="true" ht="12.75" outlineLevel="0" r="109" s="1">
      <c r="B109" s="3" t="n">
        <v>115</v>
      </c>
      <c r="C109" s="1" t="s">
        <v>3</v>
      </c>
      <c r="D109" s="1" t="s">
        <v>298</v>
      </c>
      <c r="E109" s="5" t="s">
        <v>301</v>
      </c>
      <c r="F109" s="2" t="s">
        <v>305</v>
      </c>
      <c r="G109" s="1" t="s">
        <v>16</v>
      </c>
      <c r="H109" s="5" t="s">
        <v>23</v>
      </c>
      <c r="I109" s="1" t="s">
        <v>32</v>
      </c>
    </row>
    <row customFormat="true" ht="12.75" outlineLevel="0" r="110" s="1">
      <c r="B110" s="3" t="n">
        <v>115</v>
      </c>
      <c r="C110" s="1" t="s">
        <v>3</v>
      </c>
      <c r="D110" s="1" t="s">
        <v>333</v>
      </c>
      <c r="E110" s="5" t="s">
        <v>336</v>
      </c>
      <c r="F110" s="2" t="s">
        <v>340</v>
      </c>
      <c r="G110" s="1" t="s">
        <v>16</v>
      </c>
      <c r="H110" s="5" t="s">
        <v>23</v>
      </c>
      <c r="I110" s="1" t="s">
        <v>32</v>
      </c>
    </row>
    <row customFormat="true" ht="12.75" outlineLevel="0" r="111" s="1">
      <c r="B111" s="3" t="n">
        <v>115</v>
      </c>
      <c r="C111" s="1" t="s">
        <v>3</v>
      </c>
      <c r="D111" s="1" t="s">
        <v>370</v>
      </c>
      <c r="E111" s="5" t="s">
        <v>373</v>
      </c>
      <c r="F111" s="2" t="s">
        <v>378</v>
      </c>
      <c r="G111" s="1" t="s">
        <v>16</v>
      </c>
      <c r="H111" s="5" t="s">
        <v>23</v>
      </c>
      <c r="I111" s="1" t="s">
        <v>32</v>
      </c>
    </row>
    <row customFormat="true" ht="12.75" outlineLevel="0" r="112" s="1">
      <c r="B112" s="3" t="n">
        <v>115</v>
      </c>
      <c r="C112" s="1" t="s">
        <v>3</v>
      </c>
      <c r="D112" s="1" t="s">
        <v>408</v>
      </c>
      <c r="E112" s="5" t="s">
        <v>410</v>
      </c>
      <c r="F112" s="2" t="s">
        <v>414</v>
      </c>
      <c r="G112" s="1" t="s">
        <v>16</v>
      </c>
      <c r="H112" s="5" t="s">
        <v>23</v>
      </c>
      <c r="I112" s="1" t="s">
        <v>32</v>
      </c>
    </row>
    <row customFormat="true" ht="12.75" outlineLevel="0" r="113" s="1">
      <c r="B113" s="3" t="n">
        <v>115</v>
      </c>
      <c r="C113" s="1" t="s">
        <v>3</v>
      </c>
      <c r="D113" s="1" t="s">
        <v>450</v>
      </c>
      <c r="E113" s="5" t="s">
        <v>454</v>
      </c>
      <c r="F113" s="2" t="s">
        <v>460</v>
      </c>
      <c r="G113" s="1" t="s">
        <v>16</v>
      </c>
      <c r="H113" s="5" t="s">
        <v>23</v>
      </c>
      <c r="I113" s="1" t="s">
        <v>32</v>
      </c>
    </row>
    <row customFormat="true" ht="12.75" outlineLevel="0" r="114" s="1">
      <c r="B114" s="3" t="n">
        <v>115</v>
      </c>
      <c r="C114" s="1" t="s">
        <v>3</v>
      </c>
      <c r="D114" s="1" t="s">
        <v>488</v>
      </c>
      <c r="E114" s="5" t="s">
        <v>492</v>
      </c>
      <c r="F114" s="2" t="s">
        <v>498</v>
      </c>
      <c r="G114" s="1" t="s">
        <v>16</v>
      </c>
      <c r="H114" s="5" t="s">
        <v>23</v>
      </c>
      <c r="I114" s="1" t="s">
        <v>32</v>
      </c>
    </row>
    <row customFormat="true" ht="12.75" outlineLevel="0" r="115" s="1">
      <c r="B115" s="3" t="n">
        <v>115</v>
      </c>
      <c r="C115" s="1" t="s">
        <v>3</v>
      </c>
      <c r="D115" s="1" t="s">
        <v>524</v>
      </c>
      <c r="E115" s="5" t="s">
        <v>527</v>
      </c>
      <c r="F115" s="2" t="s">
        <v>532</v>
      </c>
      <c r="G115" s="1" t="s">
        <v>16</v>
      </c>
      <c r="H115" s="5" t="s">
        <v>23</v>
      </c>
      <c r="I115" s="1" t="s">
        <v>32</v>
      </c>
    </row>
    <row customFormat="true" ht="12.75" outlineLevel="0" r="116" s="1">
      <c r="B116" s="3" t="n">
        <v>115</v>
      </c>
      <c r="C116" s="1" t="s">
        <v>3</v>
      </c>
      <c r="D116" s="1" t="s">
        <v>530</v>
      </c>
      <c r="E116" s="5" t="s">
        <v>535</v>
      </c>
      <c r="F116" s="2" t="s">
        <v>539</v>
      </c>
      <c r="G116" s="1" t="s">
        <v>16</v>
      </c>
      <c r="H116" s="5" t="s">
        <v>23</v>
      </c>
      <c r="I116" s="1" t="s">
        <v>32</v>
      </c>
    </row>
    <row customFormat="true" ht="12.75" outlineLevel="0" r="117" s="1">
      <c r="B117" s="3" t="n">
        <v>115</v>
      </c>
      <c r="C117" s="1" t="s">
        <v>3</v>
      </c>
      <c r="D117" s="1" t="s">
        <v>538</v>
      </c>
      <c r="E117" s="5" t="s">
        <v>545</v>
      </c>
      <c r="F117" s="2" t="s">
        <v>551</v>
      </c>
      <c r="G117" s="1" t="s">
        <v>16</v>
      </c>
      <c r="H117" s="5" t="s">
        <v>23</v>
      </c>
      <c r="I117" s="1" t="s">
        <v>32</v>
      </c>
    </row>
    <row customFormat="true" ht="12.75" outlineLevel="0" r="118" s="1">
      <c r="B118" s="3" t="n">
        <v>115</v>
      </c>
      <c r="C118" s="1" t="s">
        <v>3</v>
      </c>
      <c r="D118" s="1" t="s">
        <v>571</v>
      </c>
      <c r="E118" s="5" t="s">
        <v>579</v>
      </c>
      <c r="F118" s="2" t="s">
        <v>587</v>
      </c>
      <c r="G118" s="1" t="s">
        <v>16</v>
      </c>
      <c r="H118" s="5" t="s">
        <v>23</v>
      </c>
      <c r="I118" s="1" t="s">
        <v>32</v>
      </c>
    </row>
    <row customFormat="true" ht="12.75" outlineLevel="0" r="119" s="1">
      <c r="B119" s="3" t="n">
        <v>115</v>
      </c>
      <c r="C119" s="1" t="s">
        <v>3</v>
      </c>
      <c r="D119" s="1" t="s">
        <v>466</v>
      </c>
      <c r="E119" s="5" t="s">
        <v>473</v>
      </c>
      <c r="F119" s="2" t="s">
        <v>478</v>
      </c>
      <c r="G119" s="1" t="s">
        <v>16</v>
      </c>
      <c r="H119" s="5" t="s">
        <v>23</v>
      </c>
      <c r="I119" s="1" t="s">
        <v>32</v>
      </c>
    </row>
    <row customFormat="true" ht="12.75" outlineLevel="0" r="120" s="1">
      <c r="B120" s="3" t="n">
        <v>115</v>
      </c>
      <c r="C120" s="1" t="s">
        <v>3</v>
      </c>
      <c r="D120" s="1" t="s">
        <v>503</v>
      </c>
      <c r="E120" s="5" t="s">
        <v>513</v>
      </c>
      <c r="F120" s="2" t="s">
        <v>521</v>
      </c>
      <c r="G120" s="1" t="s">
        <v>16</v>
      </c>
      <c r="H120" s="5" t="s">
        <v>23</v>
      </c>
      <c r="I120" s="1" t="s">
        <v>32</v>
      </c>
    </row>
    <row customFormat="true" ht="12.75" outlineLevel="0" r="121" s="1">
      <c r="B121" s="3" t="n">
        <v>115</v>
      </c>
      <c r="C121" s="1" t="s">
        <v>3</v>
      </c>
      <c r="D121" s="1" t="s">
        <v>550</v>
      </c>
      <c r="E121" s="5" t="s">
        <v>557</v>
      </c>
      <c r="F121" s="2" t="s">
        <v>560</v>
      </c>
      <c r="G121" s="1" t="s">
        <v>16</v>
      </c>
      <c r="H121" s="5" t="s">
        <v>23</v>
      </c>
      <c r="I121" s="1" t="s">
        <v>32</v>
      </c>
    </row>
    <row customFormat="true" ht="12.75" outlineLevel="0" r="122" s="1">
      <c r="B122" s="3" t="n">
        <v>115</v>
      </c>
      <c r="C122" s="1" t="s">
        <v>3</v>
      </c>
      <c r="D122" s="1" t="s">
        <v>593</v>
      </c>
      <c r="E122" s="5" t="s">
        <v>596</v>
      </c>
      <c r="F122" s="2" t="s">
        <v>597</v>
      </c>
      <c r="G122" s="1" t="s">
        <v>16</v>
      </c>
      <c r="H122" s="5" t="s">
        <v>23</v>
      </c>
      <c r="I122" s="1" t="s">
        <v>32</v>
      </c>
    </row>
    <row customFormat="true" ht="12.75" outlineLevel="0" r="123" s="1">
      <c r="B123" s="3" t="n">
        <v>115</v>
      </c>
      <c r="C123" s="1" t="s">
        <v>3</v>
      </c>
      <c r="D123" s="1" t="s">
        <v>623</v>
      </c>
      <c r="E123" s="5" t="s">
        <v>624</v>
      </c>
      <c r="F123" s="2" t="s">
        <v>625</v>
      </c>
      <c r="G123" s="1" t="s">
        <v>16</v>
      </c>
      <c r="H123" s="5" t="s">
        <v>23</v>
      </c>
      <c r="I123" s="1" t="s">
        <v>32</v>
      </c>
    </row>
    <row customFormat="true" ht="12.75" outlineLevel="0" r="124" s="1">
      <c r="B124" s="3" t="n">
        <v>115</v>
      </c>
      <c r="C124" s="1" t="s">
        <v>3</v>
      </c>
      <c r="D124" s="1" t="s">
        <v>600</v>
      </c>
      <c r="E124" s="5" t="s">
        <v>605</v>
      </c>
      <c r="F124" s="2" t="s">
        <v>612</v>
      </c>
      <c r="G124" s="1" t="s">
        <v>16</v>
      </c>
      <c r="H124" s="5" t="s">
        <v>23</v>
      </c>
      <c r="I124" s="1" t="s">
        <v>32</v>
      </c>
    </row>
    <row customFormat="true" ht="12.75" outlineLevel="0" r="125" s="1">
      <c r="B125" s="3" t="n">
        <v>115</v>
      </c>
      <c r="C125" s="1" t="s">
        <v>3</v>
      </c>
      <c r="D125" s="1" t="s">
        <v>611</v>
      </c>
      <c r="E125" s="5" t="s">
        <v>618</v>
      </c>
      <c r="F125" s="2" t="s">
        <v>622</v>
      </c>
      <c r="G125" s="1" t="s">
        <v>16</v>
      </c>
      <c r="H125" s="5" t="s">
        <v>23</v>
      </c>
      <c r="I125" s="1" t="s">
        <v>32</v>
      </c>
    </row>
    <row customFormat="true" ht="12.75" outlineLevel="0" r="126" s="1">
      <c r="B126" s="3" t="n">
        <v>21</v>
      </c>
      <c r="C126" s="1" t="s">
        <v>420</v>
      </c>
      <c r="D126" s="1" t="s">
        <v>428</v>
      </c>
      <c r="E126" s="3" t="s">
        <v>436</v>
      </c>
      <c r="F126" s="2" t="s">
        <v>443</v>
      </c>
      <c r="G126" s="1" t="s">
        <v>16</v>
      </c>
      <c r="H126" s="3" t="s">
        <v>23</v>
      </c>
      <c r="I126" s="1" t="s">
        <v>32</v>
      </c>
    </row>
    <row customFormat="true" ht="12.75" outlineLevel="0" r="127" s="1">
      <c r="B127" s="3" t="n">
        <v>22</v>
      </c>
      <c r="C127" s="1" t="s">
        <v>429</v>
      </c>
      <c r="D127" s="1" t="s">
        <v>467</v>
      </c>
      <c r="E127" s="3" t="s">
        <v>475</v>
      </c>
      <c r="F127" s="2" t="s">
        <v>481</v>
      </c>
      <c r="G127" s="1" t="s">
        <v>16</v>
      </c>
      <c r="H127" s="3" t="s">
        <v>23</v>
      </c>
      <c r="I127" s="1" t="s">
        <v>32</v>
      </c>
    </row>
    <row customFormat="true" ht="12.75" outlineLevel="0" r="128" s="1">
      <c r="B128" s="3" t="n">
        <v>22</v>
      </c>
      <c r="C128" s="1" t="s">
        <v>429</v>
      </c>
      <c r="D128" s="1" t="s">
        <v>507</v>
      </c>
      <c r="E128" s="3" t="s">
        <v>512</v>
      </c>
      <c r="F128" s="2" t="s">
        <v>518</v>
      </c>
      <c r="G128" s="1" t="s">
        <v>16</v>
      </c>
      <c r="H128" s="3" t="s">
        <v>23</v>
      </c>
      <c r="I128" s="1" t="s">
        <v>32</v>
      </c>
    </row>
    <row customFormat="true" ht="12.75" outlineLevel="0" r="129" s="1">
      <c r="B129" s="3" t="n">
        <v>113</v>
      </c>
      <c r="C129" s="1" t="s">
        <v>536</v>
      </c>
      <c r="D129" s="1" t="s">
        <v>540</v>
      </c>
      <c r="E129" s="5" t="s">
        <v>546</v>
      </c>
      <c r="F129" s="2" t="s">
        <v>553</v>
      </c>
      <c r="G129" s="1" t="s">
        <v>16</v>
      </c>
      <c r="H129" s="3" t="s">
        <v>23</v>
      </c>
      <c r="I129" s="1" t="s">
        <v>562</v>
      </c>
    </row>
    <row customFormat="true" ht="12.75" outlineLevel="0" r="130" s="1">
      <c r="B130" s="3" t="n">
        <v>113</v>
      </c>
      <c r="C130" s="1" t="s">
        <v>536</v>
      </c>
      <c r="D130" s="1" t="s">
        <v>572</v>
      </c>
      <c r="E130" s="5" t="s">
        <v>580</v>
      </c>
      <c r="F130" s="2" t="s">
        <v>586</v>
      </c>
      <c r="G130" s="1" t="s">
        <v>16</v>
      </c>
      <c r="H130" s="3" t="s">
        <v>23</v>
      </c>
      <c r="I130" s="1" t="s">
        <v>562</v>
      </c>
    </row>
    <row customFormat="true" ht="12.75" outlineLevel="0" r="131" s="1">
      <c r="B131" s="3" t="n">
        <v>65</v>
      </c>
      <c r="C131" s="1" t="s">
        <v>603</v>
      </c>
      <c r="D131" s="1" t="s">
        <v>608</v>
      </c>
      <c r="E131" s="3" t="s">
        <v>616</v>
      </c>
      <c r="F131" s="2" t="s">
        <v>620</v>
      </c>
      <c r="G131" s="1" t="s">
        <v>16</v>
      </c>
      <c r="H131" s="3" t="s">
        <v>23</v>
      </c>
      <c r="I131" s="1" t="s">
        <v>32</v>
      </c>
    </row>
    <row customFormat="true" ht="12.75" outlineLevel="0" r="132" s="1">
      <c r="B132" s="3" t="n">
        <v>49</v>
      </c>
      <c r="C132" s="1" t="s">
        <v>448</v>
      </c>
      <c r="D132" s="1" t="s">
        <v>452</v>
      </c>
      <c r="E132" s="3" t="s">
        <v>458</v>
      </c>
      <c r="F132" s="2" t="s">
        <v>464</v>
      </c>
      <c r="G132" s="1" t="s">
        <v>16</v>
      </c>
      <c r="H132" s="3" t="s">
        <v>23</v>
      </c>
      <c r="I132" s="1" t="s">
        <v>482</v>
      </c>
    </row>
    <row customFormat="true" ht="12.75" outlineLevel="0" r="133" s="1">
      <c r="B133" s="3" t="n">
        <v>49</v>
      </c>
      <c r="C133" s="1" t="s">
        <v>448</v>
      </c>
      <c r="D133" s="1" t="s">
        <v>490</v>
      </c>
      <c r="E133" s="3" t="s">
        <v>495</v>
      </c>
      <c r="F133" s="2" t="s">
        <v>502</v>
      </c>
      <c r="G133" s="1" t="s">
        <v>16</v>
      </c>
      <c r="H133" s="3" t="s">
        <v>23</v>
      </c>
      <c r="I133" s="1" t="s">
        <v>482</v>
      </c>
    </row>
    <row customFormat="true" ht="12.75" outlineLevel="0" r="134" s="1">
      <c r="B134" s="3" t="n">
        <v>49</v>
      </c>
      <c r="C134" s="1" t="s">
        <v>448</v>
      </c>
      <c r="D134" s="1" t="s">
        <v>526</v>
      </c>
      <c r="E134" s="3" t="s">
        <v>529</v>
      </c>
      <c r="F134" s="2" t="s">
        <v>534</v>
      </c>
      <c r="G134" s="1" t="s">
        <v>16</v>
      </c>
      <c r="H134" s="3" t="s">
        <v>23</v>
      </c>
      <c r="I134" s="1" t="s">
        <v>482</v>
      </c>
    </row>
    <row customFormat="true" ht="12.75" outlineLevel="0" r="135" s="1">
      <c r="B135" s="3" t="n">
        <v>114</v>
      </c>
      <c r="C135" s="1" t="s">
        <v>8</v>
      </c>
      <c r="D135" s="1" t="s">
        <v>494</v>
      </c>
      <c r="E135" s="3" t="s">
        <v>499</v>
      </c>
      <c r="F135" s="2" t="s">
        <v>504</v>
      </c>
      <c r="G135" s="1" t="s">
        <v>16</v>
      </c>
      <c r="H135" s="3" t="s">
        <v>23</v>
      </c>
      <c r="I135" s="1" t="s">
        <v>51</v>
      </c>
    </row>
    <row customFormat="true" ht="12.75" outlineLevel="0" r="136" s="1">
      <c r="B136" s="3" t="n">
        <v>114</v>
      </c>
      <c r="C136" s="1" t="s">
        <v>8</v>
      </c>
      <c r="D136" s="1" t="s">
        <v>531</v>
      </c>
      <c r="E136" s="3" t="s">
        <v>537</v>
      </c>
      <c r="F136" s="2" t="s">
        <v>543</v>
      </c>
      <c r="G136" s="1" t="s">
        <v>16</v>
      </c>
      <c r="H136" s="3" t="s">
        <v>23</v>
      </c>
      <c r="I136" s="1" t="s">
        <v>51</v>
      </c>
    </row>
    <row customFormat="true" ht="12.75" outlineLevel="0" r="137" s="1">
      <c r="B137" s="3" t="n">
        <v>114</v>
      </c>
      <c r="C137" s="1" t="s">
        <v>8</v>
      </c>
      <c r="D137" s="1" t="s">
        <v>563</v>
      </c>
      <c r="E137" s="3" t="s">
        <v>569</v>
      </c>
      <c r="F137" s="2" t="s">
        <v>574</v>
      </c>
      <c r="G137" s="1" t="s">
        <v>16</v>
      </c>
      <c r="H137" s="3" t="s">
        <v>23</v>
      </c>
      <c r="I137" s="1" t="s">
        <v>51</v>
      </c>
    </row>
    <row customFormat="true" ht="12.75" outlineLevel="0" r="138" s="1">
      <c r="B138" s="3" t="n">
        <v>114</v>
      </c>
      <c r="C138" s="1" t="s">
        <v>8</v>
      </c>
      <c r="D138" s="1" t="s">
        <v>427</v>
      </c>
      <c r="E138" s="3" t="s">
        <v>437</v>
      </c>
      <c r="F138" s="2" t="s">
        <v>442</v>
      </c>
      <c r="G138" s="1" t="s">
        <v>16</v>
      </c>
      <c r="H138" s="3" t="s">
        <v>23</v>
      </c>
      <c r="I138" s="1" t="s">
        <v>51</v>
      </c>
    </row>
    <row customFormat="true" ht="12.75" outlineLevel="0" r="139" s="1">
      <c r="B139" s="3" t="n">
        <v>114</v>
      </c>
      <c r="C139" s="1" t="s">
        <v>8</v>
      </c>
      <c r="D139" s="1" t="s">
        <v>468</v>
      </c>
      <c r="E139" s="3" t="s">
        <v>476</v>
      </c>
      <c r="F139" s="2" t="s">
        <v>480</v>
      </c>
      <c r="G139" s="1" t="s">
        <v>16</v>
      </c>
      <c r="H139" s="3" t="s">
        <v>23</v>
      </c>
      <c r="I139" s="1" t="s">
        <v>51</v>
      </c>
    </row>
    <row customFormat="true" ht="12.75" outlineLevel="0" r="140" s="1">
      <c r="B140" s="3" t="n">
        <v>114</v>
      </c>
      <c r="C140" s="1" t="s">
        <v>8</v>
      </c>
      <c r="D140" s="1" t="s">
        <v>506</v>
      </c>
      <c r="E140" s="3" t="s">
        <v>511</v>
      </c>
      <c r="F140" s="2" t="s">
        <v>517</v>
      </c>
      <c r="G140" s="1" t="s">
        <v>16</v>
      </c>
      <c r="H140" s="3" t="s">
        <v>23</v>
      </c>
      <c r="I140" s="1" t="s">
        <v>51</v>
      </c>
    </row>
    <row customFormat="true" ht="12.75" outlineLevel="0" r="141" s="1">
      <c r="B141" s="3" t="n">
        <v>114</v>
      </c>
      <c r="C141" s="1" t="s">
        <v>8</v>
      </c>
      <c r="D141" s="1" t="s">
        <v>541</v>
      </c>
      <c r="E141" s="3" t="s">
        <v>547</v>
      </c>
      <c r="F141" s="2" t="s">
        <v>554</v>
      </c>
      <c r="G141" s="1" t="s">
        <v>16</v>
      </c>
      <c r="H141" s="3" t="s">
        <v>23</v>
      </c>
      <c r="I141" s="1" t="s">
        <v>51</v>
      </c>
    </row>
    <row customFormat="true" ht="12.75" outlineLevel="0" r="142" s="1">
      <c r="B142" s="3" t="n">
        <v>114</v>
      </c>
      <c r="C142" s="1" t="s">
        <v>8</v>
      </c>
      <c r="D142" s="1" t="s">
        <v>578</v>
      </c>
      <c r="E142" s="3" t="s">
        <v>584</v>
      </c>
      <c r="F142" s="2" t="s">
        <v>591</v>
      </c>
      <c r="G142" s="1" t="s">
        <v>16</v>
      </c>
      <c r="H142" s="3" t="s">
        <v>23</v>
      </c>
      <c r="I142" s="1" t="s">
        <v>51</v>
      </c>
    </row>
    <row customFormat="true" ht="12.75" outlineLevel="0" r="143" s="1">
      <c r="B143" s="3" t="n">
        <v>114</v>
      </c>
      <c r="C143" s="1" t="s">
        <v>8</v>
      </c>
      <c r="D143" s="1" t="s">
        <v>607</v>
      </c>
      <c r="E143" s="3" t="s">
        <v>617</v>
      </c>
      <c r="F143" s="2" t="s">
        <v>621</v>
      </c>
      <c r="G143" s="1" t="s">
        <v>16</v>
      </c>
      <c r="H143" s="3" t="s">
        <v>23</v>
      </c>
      <c r="I143" s="1" t="s">
        <v>51</v>
      </c>
    </row>
    <row customFormat="true" ht="12.75" outlineLevel="0" r="144" s="1">
      <c r="B144" s="3" t="n">
        <v>114</v>
      </c>
      <c r="C144" s="1" t="s">
        <v>8</v>
      </c>
      <c r="D144" s="1" t="s">
        <v>542</v>
      </c>
      <c r="E144" s="3" t="s">
        <v>549</v>
      </c>
      <c r="F144" s="2" t="s">
        <v>556</v>
      </c>
      <c r="G144" s="1" t="s">
        <v>16</v>
      </c>
      <c r="H144" s="3" t="s">
        <v>23</v>
      </c>
      <c r="I144" s="1" t="s">
        <v>51</v>
      </c>
    </row>
    <row customFormat="true" ht="12.75" outlineLevel="0" r="145" s="1">
      <c r="B145" s="3" t="n">
        <v>114</v>
      </c>
      <c r="C145" s="1" t="s">
        <v>8</v>
      </c>
      <c r="D145" s="1" t="s">
        <v>575</v>
      </c>
      <c r="E145" s="3" t="s">
        <v>582</v>
      </c>
      <c r="F145" s="2" t="s">
        <v>590</v>
      </c>
      <c r="G145" s="1" t="s">
        <v>16</v>
      </c>
      <c r="H145" s="3" t="s">
        <v>23</v>
      </c>
      <c r="I145" s="1" t="s">
        <v>51</v>
      </c>
    </row>
    <row customFormat="true" ht="12.75" outlineLevel="0" r="146" s="1">
      <c r="B146" s="3" t="n">
        <v>114</v>
      </c>
      <c r="C146" s="1" t="s">
        <v>8</v>
      </c>
      <c r="D146" s="1" t="s">
        <v>610</v>
      </c>
      <c r="E146" s="3" t="s">
        <v>613</v>
      </c>
      <c r="F146" s="2" t="s">
        <v>619</v>
      </c>
      <c r="G146" s="1" t="s">
        <v>16</v>
      </c>
      <c r="H146" s="3" t="s">
        <v>23</v>
      </c>
      <c r="I146" s="1" t="s">
        <v>51</v>
      </c>
    </row>
    <row customFormat="true" ht="12.75" outlineLevel="0" r="147" s="1">
      <c r="B147" s="3" t="n">
        <v>114</v>
      </c>
      <c r="C147" s="1" t="s">
        <v>8</v>
      </c>
      <c r="D147" s="1" t="s">
        <v>544</v>
      </c>
      <c r="E147" s="3" t="s">
        <v>552</v>
      </c>
      <c r="F147" s="2" t="s">
        <v>558</v>
      </c>
      <c r="G147" s="1" t="s">
        <v>16</v>
      </c>
      <c r="H147" s="3" t="s">
        <v>23</v>
      </c>
      <c r="I147" s="1" t="s">
        <v>51</v>
      </c>
    </row>
    <row customFormat="true" ht="12.75" outlineLevel="0" r="148" s="1">
      <c r="B148" s="3" t="n">
        <v>114</v>
      </c>
      <c r="C148" s="1" t="s">
        <v>8</v>
      </c>
      <c r="D148" s="1" t="s">
        <v>581</v>
      </c>
      <c r="E148" s="3" t="s">
        <v>588</v>
      </c>
      <c r="F148" s="2" t="s">
        <v>594</v>
      </c>
      <c r="G148" s="1" t="s">
        <v>16</v>
      </c>
      <c r="H148" s="3" t="s">
        <v>23</v>
      </c>
      <c r="I148" s="1" t="s">
        <v>51</v>
      </c>
    </row>
    <row customFormat="true" ht="12.75" outlineLevel="0" r="149" s="1">
      <c r="B149" s="3" t="n">
        <v>114</v>
      </c>
      <c r="C149" s="1" t="s">
        <v>8</v>
      </c>
      <c r="D149" s="1" t="s">
        <v>566</v>
      </c>
      <c r="E149" s="3" t="s">
        <v>570</v>
      </c>
      <c r="F149" s="2" t="s">
        <v>577</v>
      </c>
      <c r="G149" s="1" t="s">
        <v>16</v>
      </c>
      <c r="H149" s="3" t="s">
        <v>23</v>
      </c>
      <c r="I149" s="1" t="s">
        <v>51</v>
      </c>
    </row>
    <row customFormat="true" ht="12.75" outlineLevel="0" r="150" s="1">
      <c r="B150" s="3" t="n">
        <v>114</v>
      </c>
      <c r="C150" s="1" t="s">
        <v>8</v>
      </c>
      <c r="D150" s="1" t="s">
        <v>601</v>
      </c>
      <c r="E150" s="3" t="s">
        <v>606</v>
      </c>
      <c r="F150" s="2" t="s">
        <v>615</v>
      </c>
      <c r="G150" s="1" t="s">
        <v>16</v>
      </c>
      <c r="H150" s="3" t="s">
        <v>23</v>
      </c>
      <c r="I150" s="1" t="s">
        <v>51</v>
      </c>
    </row>
    <row customFormat="true" ht="12.75" outlineLevel="0" r="151" s="1">
      <c r="B151" s="3" t="n">
        <v>114</v>
      </c>
      <c r="C151" s="1" t="s">
        <v>8</v>
      </c>
      <c r="D151" s="1" t="s">
        <v>14</v>
      </c>
      <c r="E151" s="3" t="s">
        <v>25</v>
      </c>
      <c r="F151" s="2" t="s">
        <v>36</v>
      </c>
      <c r="G151" s="1" t="s">
        <v>16</v>
      </c>
      <c r="H151" s="3" t="s">
        <v>23</v>
      </c>
      <c r="I151" s="1" t="s">
        <v>51</v>
      </c>
    </row>
    <row customFormat="true" ht="12.75" outlineLevel="0" r="152" s="1">
      <c r="B152" s="3" t="n">
        <v>114</v>
      </c>
      <c r="C152" s="1" t="s">
        <v>8</v>
      </c>
      <c r="D152" s="1" t="s">
        <v>63</v>
      </c>
      <c r="E152" s="3" t="s">
        <v>71</v>
      </c>
      <c r="F152" s="2" t="s">
        <v>79</v>
      </c>
      <c r="G152" s="1" t="s">
        <v>16</v>
      </c>
      <c r="H152" s="3" t="s">
        <v>23</v>
      </c>
      <c r="I152" s="1" t="s">
        <v>32</v>
      </c>
    </row>
    <row customFormat="true" ht="12.75" outlineLevel="0" r="153" s="1">
      <c r="B153" s="3" t="n">
        <v>114</v>
      </c>
      <c r="C153" s="1" t="s">
        <v>8</v>
      </c>
      <c r="D153" s="1" t="s">
        <v>103</v>
      </c>
      <c r="E153" s="3" t="s">
        <v>110</v>
      </c>
      <c r="F153" s="2" t="s">
        <v>117</v>
      </c>
      <c r="G153" s="1" t="s">
        <v>16</v>
      </c>
      <c r="H153" s="3" t="s">
        <v>23</v>
      </c>
      <c r="I153" s="1" t="s">
        <v>51</v>
      </c>
    </row>
    <row customFormat="true" ht="12.75" outlineLevel="0" r="154" s="1">
      <c r="B154" s="3" t="n">
        <v>114</v>
      </c>
      <c r="C154" s="1" t="s">
        <v>8</v>
      </c>
      <c r="D154" s="1" t="s">
        <v>137</v>
      </c>
      <c r="E154" s="3" t="s">
        <v>144</v>
      </c>
      <c r="F154" s="2" t="s">
        <v>151</v>
      </c>
      <c r="G154" s="1" t="s">
        <v>16</v>
      </c>
      <c r="H154" s="3" t="s">
        <v>23</v>
      </c>
      <c r="I154" s="1" t="s">
        <v>51</v>
      </c>
    </row>
    <row customFormat="true" ht="12.75" outlineLevel="0" r="155" s="1">
      <c r="B155" s="3" t="n">
        <v>114</v>
      </c>
      <c r="C155" s="1" t="s">
        <v>8</v>
      </c>
      <c r="D155" s="1" t="s">
        <v>171</v>
      </c>
      <c r="E155" s="3" t="s">
        <v>180</v>
      </c>
      <c r="F155" s="2" t="s">
        <v>187</v>
      </c>
      <c r="G155" s="1" t="s">
        <v>16</v>
      </c>
      <c r="H155" s="3" t="s">
        <v>23</v>
      </c>
      <c r="I155" s="1" t="s">
        <v>51</v>
      </c>
    </row>
    <row customFormat="true" ht="12.75" outlineLevel="0" r="156" s="1">
      <c r="B156" s="5" t="n">
        <v>116</v>
      </c>
      <c r="C156" s="1" t="s">
        <v>11</v>
      </c>
      <c r="D156" s="1" t="s">
        <v>206</v>
      </c>
      <c r="E156" s="5" t="s">
        <v>212</v>
      </c>
      <c r="F156" s="2" t="s">
        <v>223</v>
      </c>
      <c r="G156" s="1" t="s">
        <v>16</v>
      </c>
      <c r="H156" s="3" t="s">
        <v>23</v>
      </c>
      <c r="I156" s="1" t="s">
        <v>56</v>
      </c>
    </row>
    <row customFormat="true" ht="12.75" outlineLevel="0" r="157" s="1">
      <c r="B157" s="5" t="n">
        <v>116</v>
      </c>
      <c r="C157" s="1" t="s">
        <v>11</v>
      </c>
      <c r="D157" s="1" t="s">
        <v>244</v>
      </c>
      <c r="E157" s="5" t="s">
        <v>250</v>
      </c>
      <c r="F157" s="2" t="s">
        <v>255</v>
      </c>
      <c r="G157" s="1" t="s">
        <v>16</v>
      </c>
      <c r="H157" s="3" t="s">
        <v>23</v>
      </c>
      <c r="I157" s="1" t="s">
        <v>56</v>
      </c>
    </row>
    <row customFormat="true" ht="12.75" outlineLevel="0" r="158" s="1">
      <c r="B158" s="5" t="n">
        <v>116</v>
      </c>
      <c r="C158" s="1" t="s">
        <v>11</v>
      </c>
      <c r="D158" s="1" t="s">
        <v>11</v>
      </c>
      <c r="E158" s="5" t="n">
        <v>2772</v>
      </c>
      <c r="F158" s="2" t="s">
        <v>291</v>
      </c>
      <c r="G158" s="1" t="s">
        <v>16</v>
      </c>
      <c r="H158" s="3" t="s">
        <v>23</v>
      </c>
      <c r="I158" s="1" t="s">
        <v>56</v>
      </c>
    </row>
    <row customFormat="true" ht="12.75" outlineLevel="0" r="159" s="1">
      <c r="B159" s="5" t="n">
        <v>116</v>
      </c>
      <c r="C159" s="1" t="s">
        <v>11</v>
      </c>
      <c r="D159" s="1" t="s">
        <v>315</v>
      </c>
      <c r="E159" s="5" t="s">
        <v>321</v>
      </c>
      <c r="F159" s="2" t="s">
        <v>326</v>
      </c>
      <c r="G159" s="1" t="s">
        <v>16</v>
      </c>
      <c r="H159" s="3" t="s">
        <v>23</v>
      </c>
      <c r="I159" s="1" t="s">
        <v>56</v>
      </c>
    </row>
    <row customFormat="true" ht="12.75" outlineLevel="0" r="160" s="1">
      <c r="B160" s="5" t="n">
        <v>116</v>
      </c>
      <c r="C160" s="1" t="s">
        <v>11</v>
      </c>
      <c r="D160" s="1" t="s">
        <v>352</v>
      </c>
      <c r="E160" s="5" t="s">
        <v>358</v>
      </c>
      <c r="F160" s="2" t="s">
        <v>362</v>
      </c>
      <c r="G160" s="1" t="s">
        <v>16</v>
      </c>
      <c r="H160" s="3" t="s">
        <v>23</v>
      </c>
      <c r="I160" s="1" t="s">
        <v>56</v>
      </c>
    </row>
    <row customFormat="true" ht="12.75" outlineLevel="0" r="161" s="1">
      <c r="B161" s="5" t="n">
        <v>116</v>
      </c>
      <c r="C161" s="1" t="s">
        <v>11</v>
      </c>
      <c r="D161" s="1" t="s">
        <v>389</v>
      </c>
      <c r="E161" s="5" t="s">
        <v>394</v>
      </c>
      <c r="F161" s="2" t="s">
        <v>400</v>
      </c>
      <c r="G161" s="1" t="s">
        <v>16</v>
      </c>
      <c r="H161" s="3" t="s">
        <v>23</v>
      </c>
      <c r="I161" s="1" t="s">
        <v>56</v>
      </c>
    </row>
    <row customFormat="true" ht="12.75" outlineLevel="0" r="162" s="1">
      <c r="B162" s="5" t="n">
        <v>116</v>
      </c>
      <c r="C162" s="1" t="s">
        <v>11</v>
      </c>
      <c r="D162" s="1" t="s">
        <v>416</v>
      </c>
      <c r="E162" s="5" t="s">
        <v>424</v>
      </c>
      <c r="F162" s="2" t="s">
        <v>432</v>
      </c>
      <c r="G162" s="1" t="s">
        <v>16</v>
      </c>
      <c r="H162" s="3" t="s">
        <v>23</v>
      </c>
      <c r="I162" s="1" t="s">
        <v>56</v>
      </c>
    </row>
    <row customFormat="true" ht="12.75" outlineLevel="0" r="163" s="1">
      <c r="B163" s="5" t="n">
        <v>116</v>
      </c>
      <c r="C163" s="1" t="s">
        <v>11</v>
      </c>
      <c r="D163" s="1" t="s">
        <v>19</v>
      </c>
      <c r="E163" s="5" t="s">
        <v>31</v>
      </c>
      <c r="F163" s="2" t="s">
        <v>42</v>
      </c>
      <c r="G163" s="1" t="s">
        <v>16</v>
      </c>
      <c r="H163" s="3" t="s">
        <v>23</v>
      </c>
      <c r="I163" s="1" t="s">
        <v>56</v>
      </c>
    </row>
    <row customFormat="true" ht="12.75" outlineLevel="0" r="164" s="1">
      <c r="B164" s="5" t="n">
        <v>116</v>
      </c>
      <c r="C164" s="1" t="s">
        <v>11</v>
      </c>
      <c r="D164" s="1" t="s">
        <v>75</v>
      </c>
      <c r="E164" s="5" t="s">
        <v>84</v>
      </c>
      <c r="F164" s="2" t="s">
        <v>89</v>
      </c>
      <c r="G164" s="1" t="s">
        <v>16</v>
      </c>
      <c r="H164" s="3" t="s">
        <v>23</v>
      </c>
      <c r="I164" s="1" t="s">
        <v>56</v>
      </c>
    </row>
    <row customFormat="true" ht="12.75" outlineLevel="0" r="165" s="1">
      <c r="B165" s="5" t="n">
        <v>116</v>
      </c>
      <c r="C165" s="1" t="s">
        <v>11</v>
      </c>
      <c r="D165" s="1" t="s">
        <v>109</v>
      </c>
      <c r="E165" s="5" t="s">
        <v>116</v>
      </c>
      <c r="F165" s="2" t="s">
        <v>123</v>
      </c>
      <c r="G165" s="1" t="s">
        <v>16</v>
      </c>
      <c r="H165" s="3" t="s">
        <v>23</v>
      </c>
      <c r="I165" s="1" t="s">
        <v>56</v>
      </c>
    </row>
    <row customFormat="true" ht="12.75" outlineLevel="0" r="166" s="1">
      <c r="B166" s="5" t="n">
        <v>116</v>
      </c>
      <c r="C166" s="1" t="s">
        <v>11</v>
      </c>
      <c r="D166" s="1" t="s">
        <v>140</v>
      </c>
      <c r="E166" s="5" t="s">
        <v>149</v>
      </c>
      <c r="F166" s="2" t="s">
        <v>156</v>
      </c>
      <c r="G166" s="1" t="s">
        <v>16</v>
      </c>
      <c r="H166" s="3" t="s">
        <v>23</v>
      </c>
      <c r="I166" s="1" t="s">
        <v>56</v>
      </c>
    </row>
    <row customFormat="true" ht="12.75" outlineLevel="0" r="167" s="1">
      <c r="B167" s="3" t="n">
        <v>7</v>
      </c>
      <c r="C167" s="1" t="s">
        <v>10</v>
      </c>
      <c r="D167" s="1" t="s">
        <v>177</v>
      </c>
      <c r="E167" s="7" t="s">
        <v>185</v>
      </c>
      <c r="F167" s="2" t="s">
        <v>191</v>
      </c>
      <c r="G167" s="1" t="s">
        <v>16</v>
      </c>
      <c r="H167" s="3" t="s">
        <v>23</v>
      </c>
      <c r="I167" s="1" t="s">
        <v>56</v>
      </c>
    </row>
    <row customFormat="true" ht="12.75" outlineLevel="0" r="168" s="1">
      <c r="B168" s="3" t="n">
        <v>7</v>
      </c>
      <c r="C168" s="1" t="s">
        <v>10</v>
      </c>
      <c r="D168" s="1" t="s">
        <v>211</v>
      </c>
      <c r="E168" s="7" t="s">
        <v>220</v>
      </c>
      <c r="F168" s="2" t="s">
        <v>226</v>
      </c>
      <c r="G168" s="1" t="s">
        <v>16</v>
      </c>
      <c r="H168" s="3" t="s">
        <v>23</v>
      </c>
      <c r="I168" s="1" t="s">
        <v>51</v>
      </c>
    </row>
    <row customFormat="true" ht="12.75" outlineLevel="0" r="169" s="1">
      <c r="B169" s="3" t="n">
        <v>7</v>
      </c>
      <c r="C169" s="1" t="s">
        <v>10</v>
      </c>
      <c r="D169" s="1" t="s">
        <v>247</v>
      </c>
      <c r="E169" s="7" t="s">
        <v>254</v>
      </c>
      <c r="F169" s="2" t="s">
        <v>259</v>
      </c>
      <c r="G169" s="1" t="s">
        <v>16</v>
      </c>
      <c r="H169" s="3" t="s">
        <v>23</v>
      </c>
      <c r="I169" s="1" t="s">
        <v>51</v>
      </c>
    </row>
    <row customFormat="true" ht="12.75" outlineLevel="0" r="170" s="1">
      <c r="B170" s="3" t="n">
        <v>7</v>
      </c>
      <c r="C170" s="1" t="s">
        <v>10</v>
      </c>
      <c r="D170" s="1" t="s">
        <v>283</v>
      </c>
      <c r="E170" s="7" t="s">
        <v>289</v>
      </c>
      <c r="F170" s="2" t="s">
        <v>293</v>
      </c>
      <c r="G170" s="1" t="s">
        <v>16</v>
      </c>
      <c r="H170" s="3" t="s">
        <v>23</v>
      </c>
      <c r="I170" s="1" t="s">
        <v>51</v>
      </c>
    </row>
    <row customFormat="true" ht="12.75" outlineLevel="0" r="171" s="1">
      <c r="B171" s="3" t="n">
        <v>7</v>
      </c>
      <c r="C171" s="1" t="s">
        <v>10</v>
      </c>
      <c r="D171" s="1" t="s">
        <v>317</v>
      </c>
      <c r="E171" s="7" t="s">
        <v>323</v>
      </c>
      <c r="F171" s="2" t="s">
        <v>328</v>
      </c>
      <c r="G171" s="1" t="s">
        <v>16</v>
      </c>
      <c r="H171" s="3" t="s">
        <v>23</v>
      </c>
      <c r="I171" s="1" t="s">
        <v>51</v>
      </c>
    </row>
    <row customFormat="true" ht="12.75" outlineLevel="0" r="172" s="1">
      <c r="B172" s="3" t="n">
        <v>7</v>
      </c>
      <c r="C172" s="1" t="s">
        <v>10</v>
      </c>
      <c r="D172" s="1" t="s">
        <v>258</v>
      </c>
      <c r="E172" s="7" t="s">
        <v>261</v>
      </c>
      <c r="F172" s="2" t="s">
        <v>263</v>
      </c>
      <c r="G172" s="1" t="s">
        <v>16</v>
      </c>
      <c r="H172" s="3" t="s">
        <v>23</v>
      </c>
      <c r="I172" s="1" t="s">
        <v>274</v>
      </c>
    </row>
    <row customFormat="true" ht="12.75" outlineLevel="0" r="173" s="1">
      <c r="B173" s="3" t="n">
        <v>7</v>
      </c>
      <c r="C173" s="1" t="s">
        <v>10</v>
      </c>
      <c r="D173" s="1" t="s">
        <v>294</v>
      </c>
      <c r="E173" s="7" t="s">
        <v>296</v>
      </c>
      <c r="F173" s="2" t="s">
        <v>299</v>
      </c>
      <c r="G173" s="1" t="s">
        <v>16</v>
      </c>
      <c r="H173" s="3" t="s">
        <v>23</v>
      </c>
      <c r="I173" s="1" t="s">
        <v>51</v>
      </c>
    </row>
    <row customFormat="true" ht="12.75" outlineLevel="0" r="174" s="1">
      <c r="B174" s="3" t="n">
        <v>7</v>
      </c>
      <c r="C174" s="1" t="s">
        <v>10</v>
      </c>
      <c r="D174" s="1" t="s">
        <v>330</v>
      </c>
      <c r="E174" s="7" t="s">
        <v>331</v>
      </c>
      <c r="F174" s="2" t="s">
        <v>334</v>
      </c>
      <c r="G174" s="1" t="s">
        <v>16</v>
      </c>
      <c r="H174" s="3" t="s">
        <v>23</v>
      </c>
      <c r="I174" s="1" t="s">
        <v>51</v>
      </c>
    </row>
    <row customFormat="true" ht="12.75" outlineLevel="0" r="175" s="1">
      <c r="B175" s="3" t="n">
        <v>7</v>
      </c>
      <c r="C175" s="1" t="s">
        <v>10</v>
      </c>
      <c r="D175" s="1" t="s">
        <v>365</v>
      </c>
      <c r="E175" s="7" t="s">
        <v>368</v>
      </c>
      <c r="F175" s="2" t="s">
        <v>369</v>
      </c>
      <c r="G175" s="1" t="s">
        <v>16</v>
      </c>
      <c r="H175" s="3" t="s">
        <v>23</v>
      </c>
      <c r="I175" s="1" t="s">
        <v>51</v>
      </c>
    </row>
    <row customFormat="true" ht="12.75" outlineLevel="0" r="176" s="1">
      <c r="B176" s="3" t="n">
        <v>7</v>
      </c>
      <c r="C176" s="1" t="s">
        <v>10</v>
      </c>
      <c r="D176" s="1" t="s">
        <v>17</v>
      </c>
      <c r="E176" s="7" t="s">
        <v>27</v>
      </c>
      <c r="F176" s="2" t="s">
        <v>39</v>
      </c>
      <c r="G176" s="1" t="s">
        <v>16</v>
      </c>
      <c r="H176" s="3" t="s">
        <v>23</v>
      </c>
      <c r="I176" s="1" t="s">
        <v>51</v>
      </c>
    </row>
    <row customFormat="true" ht="12.75" outlineLevel="0" r="177" s="1">
      <c r="B177" s="3" t="n">
        <v>7</v>
      </c>
      <c r="C177" s="1" t="s">
        <v>10</v>
      </c>
      <c r="D177" s="1" t="s">
        <v>67</v>
      </c>
      <c r="E177" s="7" t="s">
        <v>76</v>
      </c>
      <c r="F177" s="2" t="s">
        <v>83</v>
      </c>
      <c r="G177" s="1" t="s">
        <v>16</v>
      </c>
      <c r="H177" s="3" t="s">
        <v>23</v>
      </c>
      <c r="I177" s="1" t="s">
        <v>51</v>
      </c>
    </row>
    <row customFormat="true" ht="12.75" outlineLevel="0" r="178" s="1">
      <c r="B178" s="3" t="n">
        <v>7</v>
      </c>
      <c r="C178" s="1" t="s">
        <v>10</v>
      </c>
      <c r="D178" s="1" t="s">
        <v>101</v>
      </c>
      <c r="E178" s="7" t="s">
        <v>107</v>
      </c>
      <c r="F178" s="2" t="s">
        <v>115</v>
      </c>
      <c r="G178" s="1" t="s">
        <v>16</v>
      </c>
      <c r="H178" s="3" t="s">
        <v>23</v>
      </c>
      <c r="I178" s="1" t="s">
        <v>51</v>
      </c>
    </row>
    <row customFormat="true" ht="12.75" outlineLevel="0" r="179" s="1">
      <c r="B179" s="3" t="n">
        <v>7</v>
      </c>
      <c r="C179" s="1" t="s">
        <v>10</v>
      </c>
      <c r="D179" s="1" t="s">
        <v>133</v>
      </c>
      <c r="E179" s="7" t="s">
        <v>135</v>
      </c>
      <c r="F179" s="2" t="s">
        <v>142</v>
      </c>
      <c r="G179" s="1" t="s">
        <v>16</v>
      </c>
      <c r="H179" s="3" t="s">
        <v>23</v>
      </c>
      <c r="I179" s="1" t="s">
        <v>51</v>
      </c>
    </row>
    <row customFormat="true" ht="12.75" outlineLevel="0" r="180" s="1">
      <c r="B180" s="3" t="n">
        <v>7</v>
      </c>
      <c r="C180" s="1" t="s">
        <v>10</v>
      </c>
      <c r="D180" s="1" t="s">
        <v>165</v>
      </c>
      <c r="E180" s="7" t="s">
        <v>169</v>
      </c>
      <c r="F180" s="2" t="s">
        <v>174</v>
      </c>
      <c r="G180" s="1" t="s">
        <v>16</v>
      </c>
      <c r="H180" s="3" t="s">
        <v>23</v>
      </c>
      <c r="I180" s="1" t="s">
        <v>51</v>
      </c>
    </row>
    <row customFormat="true" ht="12.75" outlineLevel="0" r="181" s="1">
      <c r="B181" s="3" t="n">
        <v>7</v>
      </c>
      <c r="C181" s="1" t="s">
        <v>10</v>
      </c>
      <c r="D181" s="1" t="s">
        <v>200</v>
      </c>
      <c r="E181" s="7" t="s">
        <v>202</v>
      </c>
      <c r="F181" s="2" t="s">
        <v>208</v>
      </c>
      <c r="G181" s="1" t="s">
        <v>16</v>
      </c>
      <c r="H181" s="3" t="s">
        <v>23</v>
      </c>
      <c r="I181" s="1" t="s">
        <v>51</v>
      </c>
    </row>
    <row customFormat="true" ht="12.75" outlineLevel="0" r="182" s="1">
      <c r="B182" s="3" t="n">
        <v>7</v>
      </c>
      <c r="C182" s="1" t="s">
        <v>10</v>
      </c>
      <c r="D182" s="1" t="s">
        <v>234</v>
      </c>
      <c r="E182" s="7" t="s">
        <v>237</v>
      </c>
      <c r="F182" s="2" t="s">
        <v>242</v>
      </c>
      <c r="G182" s="1" t="s">
        <v>16</v>
      </c>
      <c r="H182" s="3" t="s">
        <v>23</v>
      </c>
      <c r="I182" s="1" t="s">
        <v>51</v>
      </c>
    </row>
    <row customFormat="true" ht="12.75" outlineLevel="0" r="183" s="1">
      <c r="B183" s="3" t="n">
        <v>7</v>
      </c>
      <c r="C183" s="1" t="s">
        <v>10</v>
      </c>
      <c r="D183" s="1" t="s">
        <v>268</v>
      </c>
      <c r="E183" s="7" t="s">
        <v>273</v>
      </c>
      <c r="F183" s="2" t="s">
        <v>279</v>
      </c>
      <c r="G183" s="1" t="s">
        <v>16</v>
      </c>
      <c r="H183" s="3" t="s">
        <v>23</v>
      </c>
      <c r="I183" s="1" t="s">
        <v>56</v>
      </c>
    </row>
    <row customFormat="true" ht="12.75" outlineLevel="0" r="184" s="1">
      <c r="B184" s="3" t="n">
        <v>7</v>
      </c>
      <c r="C184" s="1" t="s">
        <v>10</v>
      </c>
      <c r="D184" s="1" t="s">
        <v>303</v>
      </c>
      <c r="E184" s="7" t="s">
        <v>307</v>
      </c>
      <c r="F184" s="2" t="s">
        <v>313</v>
      </c>
      <c r="G184" s="1" t="s">
        <v>16</v>
      </c>
      <c r="H184" s="3" t="s">
        <v>23</v>
      </c>
      <c r="I184" s="1" t="s">
        <v>51</v>
      </c>
    </row>
    <row customFormat="true" ht="12.75" outlineLevel="0" r="185" s="1">
      <c r="B185" s="3" t="n">
        <v>7</v>
      </c>
      <c r="C185" s="1" t="s">
        <v>10</v>
      </c>
      <c r="D185" s="1" t="s">
        <v>338</v>
      </c>
      <c r="E185" s="7" t="s">
        <v>341</v>
      </c>
      <c r="F185" s="2" t="s">
        <v>346</v>
      </c>
      <c r="G185" s="1" t="s">
        <v>16</v>
      </c>
      <c r="H185" s="3" t="s">
        <v>23</v>
      </c>
      <c r="I185" s="1" t="s">
        <v>51</v>
      </c>
    </row>
    <row customFormat="true" ht="12.75" outlineLevel="0" r="186" s="1">
      <c r="B186" s="3" t="n">
        <v>7</v>
      </c>
      <c r="C186" s="1" t="s">
        <v>10</v>
      </c>
      <c r="D186" s="1" t="s">
        <v>351</v>
      </c>
      <c r="E186" s="7" t="s">
        <v>357</v>
      </c>
      <c r="F186" s="2" t="s">
        <v>363</v>
      </c>
      <c r="G186" s="1" t="s">
        <v>16</v>
      </c>
      <c r="H186" s="3" t="s">
        <v>23</v>
      </c>
      <c r="I186" s="1" t="s">
        <v>51</v>
      </c>
    </row>
    <row customFormat="true" ht="12.75" outlineLevel="0" r="187" s="1">
      <c r="B187" s="3" t="n">
        <v>7</v>
      </c>
      <c r="C187" s="1" t="s">
        <v>10</v>
      </c>
      <c r="D187" s="1" t="s">
        <v>388</v>
      </c>
      <c r="E187" s="7" t="s">
        <v>395</v>
      </c>
      <c r="F187" s="2" t="s">
        <v>399</v>
      </c>
      <c r="G187" s="1" t="s">
        <v>16</v>
      </c>
      <c r="H187" s="3" t="s">
        <v>23</v>
      </c>
      <c r="I187" s="1" t="s">
        <v>51</v>
      </c>
    </row>
    <row customFormat="true" ht="12.75" outlineLevel="0" r="188" s="1">
      <c r="B188" s="3" t="n">
        <v>7</v>
      </c>
      <c r="C188" s="1" t="s">
        <v>10</v>
      </c>
      <c r="D188" s="1" t="s">
        <v>277</v>
      </c>
      <c r="E188" s="7" t="s">
        <v>284</v>
      </c>
      <c r="F188" s="2" t="s">
        <v>288</v>
      </c>
      <c r="G188" s="1" t="s">
        <v>16</v>
      </c>
      <c r="H188" s="3" t="s">
        <v>23</v>
      </c>
      <c r="I188" s="1" t="s">
        <v>51</v>
      </c>
    </row>
    <row customFormat="true" ht="12.75" outlineLevel="0" r="189" s="1">
      <c r="B189" s="3" t="n">
        <v>7</v>
      </c>
      <c r="C189" s="1" t="s">
        <v>10</v>
      </c>
      <c r="D189" s="1" t="s">
        <v>312</v>
      </c>
      <c r="E189" s="7" t="s">
        <v>318</v>
      </c>
      <c r="F189" s="2" t="s">
        <v>324</v>
      </c>
      <c r="G189" s="1" t="s">
        <v>16</v>
      </c>
      <c r="H189" s="3" t="s">
        <v>23</v>
      </c>
      <c r="I189" s="1" t="s">
        <v>51</v>
      </c>
    </row>
    <row customFormat="true" ht="12.75" outlineLevel="0" r="190" s="1">
      <c r="B190" s="3" t="n">
        <v>7</v>
      </c>
      <c r="C190" s="1" t="s">
        <v>10</v>
      </c>
      <c r="D190" s="1" t="s">
        <v>348</v>
      </c>
      <c r="E190" s="7" t="s">
        <v>354</v>
      </c>
      <c r="F190" s="2" t="s">
        <v>359</v>
      </c>
      <c r="G190" s="1" t="s">
        <v>16</v>
      </c>
      <c r="H190" s="3" t="s">
        <v>23</v>
      </c>
      <c r="I190" s="1" t="s">
        <v>51</v>
      </c>
    </row>
    <row customFormat="true" ht="12.75" outlineLevel="0" r="191" s="1">
      <c r="B191" s="3" t="n">
        <v>7</v>
      </c>
      <c r="C191" s="1" t="s">
        <v>10</v>
      </c>
      <c r="D191" s="1" t="s">
        <v>386</v>
      </c>
      <c r="E191" s="7" t="s">
        <v>393</v>
      </c>
      <c r="F191" s="2" t="s">
        <v>398</v>
      </c>
      <c r="G191" s="1" t="s">
        <v>16</v>
      </c>
      <c r="H191" s="3" t="s">
        <v>23</v>
      </c>
      <c r="I191" s="1" t="s">
        <v>51</v>
      </c>
    </row>
    <row customFormat="true" ht="12.75" outlineLevel="0" r="192" s="1">
      <c r="B192" s="3" t="n">
        <v>7</v>
      </c>
      <c r="C192" s="1" t="s">
        <v>10</v>
      </c>
      <c r="D192" s="1" t="s">
        <v>425</v>
      </c>
      <c r="E192" s="7" t="s">
        <v>433</v>
      </c>
      <c r="F192" s="2" t="s">
        <v>438</v>
      </c>
      <c r="G192" s="1" t="s">
        <v>16</v>
      </c>
      <c r="H192" s="3" t="s">
        <v>23</v>
      </c>
      <c r="I192" s="1" t="s">
        <v>51</v>
      </c>
    </row>
    <row customFormat="true" ht="12.75" outlineLevel="0" r="193" s="14">
      <c r="B193" s="15" t="n">
        <v>22</v>
      </c>
      <c r="C193" s="14" t="s">
        <v>429</v>
      </c>
      <c r="D193" s="14" t="s">
        <v>435</v>
      </c>
      <c r="E193" s="15" t="s">
        <v>440</v>
      </c>
      <c r="F193" s="16" t="s">
        <v>445</v>
      </c>
      <c r="G193" s="14" t="s">
        <v>16</v>
      </c>
      <c r="H193" s="15" t="s">
        <v>23</v>
      </c>
      <c r="I193" s="14" t="s">
        <v>32</v>
      </c>
    </row>
    <row customFormat="true" ht="12.75" outlineLevel="0" r="194" s="1">
      <c r="B194" s="5" t="n">
        <v>78</v>
      </c>
      <c r="C194" s="1" t="s">
        <v>371</v>
      </c>
      <c r="D194" s="1" t="s">
        <v>375</v>
      </c>
      <c r="E194" s="5" t="s">
        <v>381</v>
      </c>
      <c r="F194" s="2" t="s">
        <v>387</v>
      </c>
      <c r="G194" s="1" t="s">
        <v>16</v>
      </c>
      <c r="H194" s="5" t="s">
        <v>23</v>
      </c>
      <c r="I194" s="1" t="s">
        <v>404</v>
      </c>
    </row>
    <row customFormat="true" ht="12.75" outlineLevel="0" r="195" s="1">
      <c r="B195" s="5" t="n">
        <v>78</v>
      </c>
      <c r="C195" s="1" t="s">
        <v>371</v>
      </c>
      <c r="D195" s="1" t="s">
        <v>413</v>
      </c>
      <c r="E195" s="5" t="s">
        <v>421</v>
      </c>
      <c r="F195" s="2" t="s">
        <v>430</v>
      </c>
      <c r="G195" s="1" t="s">
        <v>16</v>
      </c>
      <c r="H195" s="5" t="s">
        <v>23</v>
      </c>
      <c r="I195" s="1" t="s">
        <v>446</v>
      </c>
    </row>
    <row customFormat="true" ht="12.75" outlineLevel="0" r="196" s="1">
      <c r="B196" s="5" t="n">
        <v>78</v>
      </c>
      <c r="C196" s="1" t="s">
        <v>371</v>
      </c>
      <c r="D196" s="1" t="s">
        <v>455</v>
      </c>
      <c r="E196" s="5" t="s">
        <v>463</v>
      </c>
      <c r="F196" s="2" t="s">
        <v>469</v>
      </c>
      <c r="G196" s="1" t="s">
        <v>16</v>
      </c>
      <c r="H196" s="5" t="s">
        <v>23</v>
      </c>
      <c r="I196" s="1" t="s">
        <v>404</v>
      </c>
    </row>
    <row customFormat="true" ht="12.75" outlineLevel="0" r="197" s="1">
      <c r="C197" s="1" t="s">
        <v>419</v>
      </c>
      <c r="D197" s="1" t="s">
        <v>426</v>
      </c>
      <c r="E197" s="5" t="s">
        <v>434</v>
      </c>
      <c r="F197" s="2" t="s">
        <v>439</v>
      </c>
      <c r="G197" s="1" t="s">
        <v>16</v>
      </c>
      <c r="H197" s="5" t="s">
        <v>23</v>
      </c>
      <c r="I197" s="1" t="s">
        <v>451</v>
      </c>
    </row>
    <row customFormat="true" ht="12.75" outlineLevel="0" r="198" s="1">
      <c r="B198" s="3" t="n">
        <v>8</v>
      </c>
      <c r="C198" s="1" t="s">
        <v>461</v>
      </c>
      <c r="D198" s="1" t="s">
        <v>470</v>
      </c>
      <c r="E198" s="3" t="s">
        <v>477</v>
      </c>
      <c r="F198" s="2" t="s">
        <v>483</v>
      </c>
      <c r="G198" s="1" t="s">
        <v>16</v>
      </c>
      <c r="H198" s="3" t="s">
        <v>23</v>
      </c>
      <c r="I198" s="1" t="s">
        <v>489</v>
      </c>
    </row>
    <row customFormat="true" ht="12.75" outlineLevel="0" r="199" s="1">
      <c r="B199" s="3" t="n">
        <v>8</v>
      </c>
      <c r="C199" s="1" t="s">
        <v>461</v>
      </c>
      <c r="D199" s="1" t="s">
        <v>510</v>
      </c>
      <c r="E199" s="3" t="s">
        <v>516</v>
      </c>
      <c r="F199" s="2" t="s">
        <v>522</v>
      </c>
      <c r="G199" s="1" t="s">
        <v>16</v>
      </c>
      <c r="H199" s="3" t="s">
        <v>23</v>
      </c>
      <c r="I199" s="1" t="s">
        <v>489</v>
      </c>
    </row>
    <row customFormat="true" ht="12.75" outlineLevel="0" r="200" s="1">
      <c r="F200" s="2" t="n"/>
      <c r="I200" s="1" t="n"/>
    </row>
  </sheetData>
  <mergeCells count="1">
    <mergeCell ref="A4:I4"/>
  </mergeCells>
  <conditionalFormatting pivot="false" sqref="D7">
    <cfRule aboveAverage="true" bottom="false" dxfId="0" equalAverage="false" percent="false" priority="1" stopIfTrue="false" type="duplicateValues"/>
  </conditionalFormatting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2026-10-16T11:29:48Z</dcterms:modified>
</cp:coreProperties>
</file>